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8_L\"/>
    </mc:Choice>
  </mc:AlternateContent>
  <xr:revisionPtr revIDLastSave="0" documentId="13_ncr:1_{611512BE-C68F-446A-9297-BB49A596D1E8}" xr6:coauthVersionLast="43" xr6:coauthVersionMax="43" xr10:uidLastSave="{00000000-0000-0000-0000-000000000000}"/>
  <bookViews>
    <workbookView xWindow="23880" yWindow="-120" windowWidth="24240" windowHeight="13740" tabRatio="165" firstSheet="1" activeTab="1" xr2:uid="{00000000-000D-0000-FFFF-FFFF00000000}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91029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Z6" i="2" l="1"/>
  <c r="AK6" i="2" s="1"/>
  <c r="Y6" i="2"/>
  <c r="AJ6" i="2" s="1"/>
  <c r="V6" i="2"/>
  <c r="AG6" i="2" s="1"/>
  <c r="T6" i="2"/>
  <c r="AE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<sst xmlns="http://schemas.openxmlformats.org/spreadsheetml/2006/main" count="144" uniqueCount="83">
  <si>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</si>
  <si>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</si>
  <si>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</si>
  <si>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</si>
  <si>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</si>
  <si>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</si>
  <si>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</si>
  <si>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</si>
  <si>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</si>
  <si>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</si>
  <si>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</si>
  <si>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</si>
  <si>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</si>
  <si>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</si>
  <si>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</si>
  <si>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</si>
  <si>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</si>
  <si>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</si>
  <si>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</si>
  <si>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</si>
  <si>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</si>
  <si>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</si>
  <si>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</si>
  <si>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</si>
  <si>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</si>
  <si>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</si>
  <si>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</si>
  <si>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</si>
  <si>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</si>
  <si>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</si>
  <si>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</si>
  <si>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</si>
  <si>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</si>
  <si>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</si>
  <si>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</si>
  <si>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</si>
  <si>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</si>
  <si>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</si>
  <si>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</si>
  <si>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</si>
  <si>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</si>
  <si>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</si>
  <si>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</si>
  <si>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</si>
  <si>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</si>
  <si>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</si>
  <si>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</si>
  <si>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</si>
  <si>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</si>
  <si>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</si>
  <si>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</si>
  <si>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</si>
  <si>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</si>
  <si>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</si>
  <si>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</si>
  <si>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</si>
  <si>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</si>
  <si>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</si>
  <si>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</si>
  <si>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</si>
  <si>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</si>
  <si>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</si>
  <si>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</si>
  <si>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</si>
  <si>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</si>
  <si>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</si>
  <si>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</si>
  <si>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</si>
  <si>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</si>
  <si>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</si>
  <si>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</si>
  <si>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</si>
  <si>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>2016(p)</t>
  </si>
  <si>
    <t>Instituto Nacional de Estadística.</t>
  </si>
  <si>
    <t>Nota: Los registros de Chuquisaca, Tarija, Santa Cruz, Beni y Pando de la gestión 2008 no son completos debido a la pérdida de registros en la Policía Boliviana.</t>
  </si>
  <si>
    <t>(2) Abuso deshonesto, según Ley 348 se modifica por abuso sexual.</t>
  </si>
  <si>
    <r>
      <t>Delitos de violencia económica y patrimonial</t>
    </r>
    <r>
      <rPr>
        <vertAlign val="superscript"/>
        <sz val="9"/>
        <rFont val="Arial"/>
        <family val="2"/>
      </rPr>
      <t>(1)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</si>
  <si>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</si>
  <si>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t>Delito contra el Derecho de Autor</t>
  </si>
  <si>
    <t>Manipulación informática</t>
  </si>
  <si>
    <t>Apropiación indebida</t>
  </si>
  <si>
    <t>(p) Preliminar</t>
  </si>
  <si>
    <t>(1) La Ley 348  modifica el Código Penal, incorporando al Título VII "Delitos contra la Familia" el Capítulo III denominado "Delítos de violencia económica y patrimonial".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</si>
</sst>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[Red]#,##0"/>
    <numFmt numFmtId="165" formatCode="_ [$€-2]\ * #,##0.00_ ;_ [$€-2]\ * \-#,##0.00_ ;_ [$€-2]\ * &quot;-&quot;??_ "/>
    <numFmt numFmtId="166" formatCode="_(* #,##0_);_(* \(#,##0\);_(* &quot;-&quot;??_);_(@_)"/>
    <numFmt numFmtId="167" formatCode="0;[Red]0"/>
  </numFmts>
  <fonts count="31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6D264E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color rgb="FF006100"/>
      <name val="Arial"/>
      <family val="2"/>
    </font>
    <font>
      <b/>
      <i/>
      <sz val="10"/>
      <color rgb="FF6D264E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8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23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4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4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4" fontId="8" fillId="4" borderId="0" xfId="0" applyNumberFormat="1" applyFont="1" applyFill="1" applyBorder="1" applyAlignment="1">
      <alignment horizontal="left" wrapText="1"/>
    </xf>
    <xf numFmtId="164" fontId="8" fillId="4" borderId="0" xfId="0" applyNumberFormat="1" applyFont="1" applyFill="1" applyBorder="1" applyAlignment="1">
      <alignment horizontal="right" vertical="center"/>
    </xf>
    <xf numFmtId="164" fontId="8" fillId="4" borderId="0" xfId="0" applyNumberFormat="1" applyFont="1" applyFill="1" applyBorder="1" applyAlignment="1">
      <alignment horizontal="left" vertical="center" wrapText="1" indent="1"/>
    </xf>
    <xf numFmtId="164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4" fontId="11" fillId="4" borderId="0" xfId="0" applyNumberFormat="1" applyFont="1" applyFill="1" applyBorder="1" applyAlignment="1">
      <alignment horizontal="right" vertical="center" wrapText="1"/>
    </xf>
    <xf numFmtId="164" fontId="11" fillId="4" borderId="0" xfId="0" applyNumberFormat="1" applyFont="1" applyFill="1" applyBorder="1" applyAlignment="1">
      <alignment horizontal="right" vertical="center"/>
    </xf>
    <xf numFmtId="164" fontId="11" fillId="4" borderId="0" xfId="1" applyNumberFormat="1" applyFont="1" applyFill="1" applyBorder="1" applyAlignment="1">
      <alignment horizontal="right" vertical="center"/>
    </xf>
    <xf numFmtId="166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4" fontId="18" fillId="4" borderId="0" xfId="0" applyNumberFormat="1" applyFont="1" applyFill="1" applyBorder="1" applyAlignment="1">
      <alignment horizontal="right" vertical="center" wrapText="1"/>
    </xf>
    <xf numFmtId="164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4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4" fontId="11" fillId="4" borderId="0" xfId="0" applyNumberFormat="1" applyFont="1" applyFill="1" applyBorder="1" applyAlignment="1"/>
    <xf numFmtId="166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4" fontId="9" fillId="4" borderId="0" xfId="0" applyNumberFormat="1" applyFont="1" applyFill="1" applyBorder="1"/>
    <xf numFmtId="3" fontId="10" fillId="4" borderId="0" xfId="0" applyNumberFormat="1" applyFont="1" applyFill="1" applyBorder="1"/>
    <xf numFmtId="166" fontId="10" fillId="4" borderId="0" xfId="5" applyNumberFormat="1" applyFont="1" applyFill="1" applyBorder="1"/>
    <xf numFmtId="167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6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left" wrapText="1"/>
    </xf>
    <xf numFmtId="164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4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4" fontId="11" fillId="4" borderId="2" xfId="0" applyNumberFormat="1" applyFont="1" applyFill="1" applyBorder="1" applyAlignment="1">
      <alignment horizontal="right" vertical="center" wrapText="1"/>
    </xf>
    <xf numFmtId="164" fontId="11" fillId="4" borderId="2" xfId="0" applyNumberFormat="1" applyFont="1" applyFill="1" applyBorder="1" applyAlignment="1">
      <alignment horizontal="right" vertical="center"/>
    </xf>
    <xf numFmtId="164" fontId="11" fillId="4" borderId="2" xfId="1" applyNumberFormat="1" applyFont="1" applyFill="1" applyBorder="1" applyAlignment="1">
      <alignment horizontal="right" vertical="center"/>
    </xf>
    <xf numFmtId="166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4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4" fontId="8" fillId="6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167" fontId="2" fillId="0" borderId="0" xfId="0" applyNumberFormat="1" applyFont="1" applyFill="1" applyBorder="1"/>
    <xf numFmtId="166" fontId="6" fillId="0" borderId="0" xfId="5" applyNumberFormat="1" applyFont="1" applyFill="1" applyBorder="1"/>
    <xf numFmtId="164" fontId="2" fillId="0" borderId="0" xfId="0" applyNumberFormat="1" applyFont="1" applyFill="1" applyBorder="1"/>
    <xf numFmtId="0" fontId="25" fillId="4" borderId="0" xfId="0" applyFont="1" applyFill="1" applyBorder="1"/>
    <xf numFmtId="164" fontId="25" fillId="4" borderId="0" xfId="0" applyNumberFormat="1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4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0" fontId="27" fillId="4" borderId="0" xfId="0" applyFont="1" applyFill="1" applyBorder="1" applyAlignment="1">
      <alignment vertical="center" wrapText="1"/>
    </xf>
    <xf numFmtId="0" fontId="27" fillId="4" borderId="0" xfId="0" applyFont="1" applyFill="1" applyBorder="1" applyAlignment="1">
      <alignment vertical="center"/>
    </xf>
    <xf numFmtId="164" fontId="27" fillId="4" borderId="0" xfId="0" applyNumberFormat="1" applyFont="1" applyFill="1" applyBorder="1" applyAlignment="1"/>
    <xf numFmtId="0" fontId="26" fillId="4" borderId="0" xfId="0" applyFont="1" applyFill="1" applyBorder="1" applyAlignment="1"/>
    <xf numFmtId="0" fontId="2" fillId="4" borderId="0" xfId="0" applyFont="1" applyFill="1"/>
    <xf numFmtId="0" fontId="29" fillId="4" borderId="0" xfId="7" applyFont="1" applyFill="1" applyBorder="1"/>
    <xf numFmtId="0" fontId="2" fillId="0" borderId="0" xfId="0" applyFont="1"/>
    <xf numFmtId="0" fontId="2" fillId="4" borderId="0" xfId="0" applyFont="1" applyFill="1" applyAlignment="1">
      <alignment horizontal="center"/>
    </xf>
    <xf numFmtId="0" fontId="29" fillId="4" borderId="0" xfId="7" applyFont="1" applyFill="1" applyBorder="1" applyAlignment="1">
      <alignment wrapText="1"/>
    </xf>
    <xf numFmtId="0" fontId="29" fillId="0" borderId="0" xfId="7" applyFont="1" applyFill="1" applyBorder="1"/>
    <xf numFmtId="0" fontId="29" fillId="0" borderId="0" xfId="7" applyFont="1" applyFill="1" applyBorder="1" applyAlignment="1">
      <alignment horizontal="right"/>
    </xf>
    <xf numFmtId="0" fontId="26" fillId="4" borderId="0" xfId="0" applyFont="1" applyFill="1" applyBorder="1" applyAlignment="1">
      <alignment vertical="top"/>
    </xf>
    <xf numFmtId="164" fontId="26" fillId="4" borderId="0" xfId="0" applyNumberFormat="1" applyFont="1" applyFill="1" applyBorder="1" applyAlignment="1"/>
    <xf numFmtId="0" fontId="26" fillId="4" borderId="0" xfId="7" applyFont="1" applyFill="1" applyBorder="1" applyAlignment="1"/>
    <xf numFmtId="164" fontId="23" fillId="8" borderId="5" xfId="0" applyNumberFormat="1" applyFont="1" applyFill="1" applyBorder="1" applyAlignment="1">
      <alignment horizontal="right" vertical="center"/>
    </xf>
    <xf numFmtId="164" fontId="23" fillId="8" borderId="6" xfId="0" applyNumberFormat="1" applyFont="1" applyFill="1" applyBorder="1" applyAlignment="1">
      <alignment horizontal="right" vertical="center"/>
    </xf>
    <xf numFmtId="164" fontId="23" fillId="8" borderId="5" xfId="0" applyNumberFormat="1" applyFont="1" applyFill="1" applyBorder="1" applyAlignment="1">
      <alignment wrapText="1"/>
    </xf>
    <xf numFmtId="164" fontId="23" fillId="8" borderId="6" xfId="0" applyNumberFormat="1" applyFont="1" applyFill="1" applyBorder="1" applyAlignment="1">
      <alignment wrapText="1"/>
    </xf>
    <xf numFmtId="0" fontId="22" fillId="0" borderId="5" xfId="0" applyFont="1" applyFill="1" applyBorder="1" applyAlignment="1">
      <alignment horizontal="right"/>
    </xf>
    <xf numFmtId="0" fontId="22" fillId="0" borderId="6" xfId="0" applyFont="1" applyFill="1" applyBorder="1" applyAlignment="1">
      <alignment horizontal="right"/>
    </xf>
    <xf numFmtId="164" fontId="22" fillId="0" borderId="5" xfId="0" applyNumberFormat="1" applyFont="1" applyFill="1" applyBorder="1" applyAlignment="1"/>
    <xf numFmtId="0" fontId="22" fillId="0" borderId="5" xfId="0" applyFont="1" applyFill="1" applyBorder="1"/>
    <xf numFmtId="164" fontId="22" fillId="0" borderId="5" xfId="0" applyNumberFormat="1" applyFont="1" applyFill="1" applyBorder="1"/>
    <xf numFmtId="164" fontId="22" fillId="0" borderId="6" xfId="0" applyNumberFormat="1" applyFont="1" applyFill="1" applyBorder="1"/>
    <xf numFmtId="0" fontId="22" fillId="0" borderId="5" xfId="0" applyFont="1" applyFill="1" applyBorder="1" applyAlignment="1"/>
    <xf numFmtId="164" fontId="22" fillId="0" borderId="6" xfId="0" applyNumberFormat="1" applyFont="1" applyFill="1" applyBorder="1" applyAlignment="1"/>
    <xf numFmtId="164" fontId="22" fillId="0" borderId="5" xfId="0" applyNumberFormat="1" applyFont="1" applyFill="1" applyBorder="1" applyAlignment="1">
      <alignment horizontal="right" wrapText="1"/>
    </xf>
    <xf numFmtId="164" fontId="23" fillId="8" borderId="5" xfId="0" applyNumberFormat="1" applyFont="1" applyFill="1" applyBorder="1"/>
    <xf numFmtId="164" fontId="23" fillId="8" borderId="6" xfId="0" applyNumberFormat="1" applyFont="1" applyFill="1" applyBorder="1"/>
    <xf numFmtId="0" fontId="22" fillId="0" borderId="5" xfId="0" applyFont="1" applyFill="1" applyBorder="1" applyAlignment="1">
      <alignment vertical="center"/>
    </xf>
    <xf numFmtId="0" fontId="24" fillId="7" borderId="7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164" fontId="23" fillId="8" borderId="4" xfId="0" applyNumberFormat="1" applyFont="1" applyFill="1" applyBorder="1" applyAlignment="1">
      <alignment horizontal="left" wrapText="1" indent="1"/>
    </xf>
    <xf numFmtId="164" fontId="23" fillId="8" borderId="4" xfId="0" applyNumberFormat="1" applyFont="1" applyFill="1" applyBorder="1" applyAlignment="1">
      <alignment horizontal="left" vertical="center" wrapText="1" indent="2"/>
    </xf>
    <xf numFmtId="0" fontId="22" fillId="0" borderId="4" xfId="0" applyFont="1" applyFill="1" applyBorder="1" applyAlignment="1">
      <alignment horizontal="left" wrapText="1" indent="3"/>
    </xf>
    <xf numFmtId="0" fontId="23" fillId="8" borderId="4" xfId="0" applyFont="1" applyFill="1" applyBorder="1" applyAlignment="1">
      <alignment horizontal="left" wrapText="1" indent="2"/>
    </xf>
    <xf numFmtId="0" fontId="22" fillId="0" borderId="4" xfId="0" applyFont="1" applyFill="1" applyBorder="1" applyAlignment="1">
      <alignment horizontal="left" indent="3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30" fillId="4" borderId="0" xfId="0" applyFont="1" applyFill="1" applyBorder="1" applyAlignment="1">
      <alignment vertical="top"/>
    </xf>
  </cellXfs>
  <cellStyles count="8">
    <cellStyle name="Bueno" xfId="7" builtinId="26"/>
    <cellStyle name="Euro" xfId="2" xr:uid="{00000000-0005-0000-0000-000001000000}"/>
    <cellStyle name="Euro 2" xfId="3" xr:uid="{00000000-0005-0000-0000-000002000000}"/>
    <cellStyle name="Millares" xfId="5" builtinId="3"/>
    <cellStyle name="Neutral" xfId="6" builtinId="28"/>
    <cellStyle name="Normal" xfId="0" builtinId="0"/>
    <cellStyle name="Normal 2" xfId="4" xr:uid="{00000000-0005-0000-0000-000006000000}"/>
    <cellStyle name="Normal 3" xfId="1" xr:uid="{00000000-0005-0000-0000-000007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73477</xdr:colOff>
      <xdr:row>0</xdr:row>
      <xdr:rowOff>0</xdr:rowOff>
    </xdr:from>
    <xdr:to>
      <xdr:col>1</xdr:col>
      <xdr:colOff>1611737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552" y="0"/>
          <a:ext cx="153826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18" t="s">
        <v>61</v>
      </c>
      <c r="B2" s="118"/>
      <c r="C2" s="118"/>
      <c r="D2" s="118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0" t="s">
        <v>62</v>
      </c>
      <c r="B69" s="120"/>
      <c r="C69" s="120"/>
      <c r="D69" s="120"/>
      <c r="E69" s="120"/>
      <c r="F69" s="120"/>
      <c r="G69" s="120"/>
      <c r="H69" s="120"/>
      <c r="I69" s="120"/>
      <c r="J69" s="120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1" t="s">
        <v>70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0"/>
  <sheetViews>
    <sheetView tabSelected="1" workbookViewId="0"/>
  </sheetViews>
  <sheetFormatPr baseColWidth="10" defaultRowHeight="14.25" x14ac:dyDescent="0.2"/>
  <cols>
    <col min="1" max="1" width="3.28515625" style="84" customWidth="1"/>
    <col min="2" max="2" width="55.85546875" style="69" customWidth="1" collapsed="1"/>
    <col min="3" max="4" width="9.140625" style="69" customWidth="1"/>
    <col min="5" max="5" width="9.140625" style="73" customWidth="1"/>
    <col min="6" max="6" width="9.140625" style="69" customWidth="1"/>
    <col min="7" max="7" width="9.140625" style="89" customWidth="1"/>
    <col min="8" max="8" width="9.140625" style="69" customWidth="1"/>
    <col min="9" max="9" width="9.140625" style="70" customWidth="1"/>
    <col min="10" max="10" width="10.28515625" style="70" customWidth="1"/>
    <col min="11" max="12" width="11.42578125" style="69"/>
    <col min="13" max="16384" width="11.42578125" style="86"/>
  </cols>
  <sheetData>
    <row r="1" spans="2:20" x14ac:dyDescent="0.2">
      <c r="B1" s="3"/>
      <c r="C1" s="3"/>
      <c r="D1" s="3"/>
      <c r="E1" s="4"/>
      <c r="F1" s="3"/>
      <c r="G1" s="85"/>
      <c r="H1" s="3"/>
      <c r="I1" s="6"/>
      <c r="J1" s="6"/>
      <c r="K1" s="3"/>
      <c r="L1" s="3"/>
      <c r="M1" s="84"/>
      <c r="N1" s="84"/>
      <c r="O1" s="84"/>
      <c r="P1" s="84"/>
      <c r="Q1" s="84"/>
      <c r="R1" s="84"/>
      <c r="S1" s="84"/>
    </row>
    <row r="2" spans="2:20" x14ac:dyDescent="0.2">
      <c r="B2" s="3"/>
      <c r="C2" s="3"/>
      <c r="D2" s="3"/>
      <c r="E2" s="4"/>
      <c r="F2" s="3"/>
      <c r="G2" s="85"/>
      <c r="H2" s="3"/>
      <c r="I2" s="6"/>
      <c r="J2" s="6"/>
      <c r="K2" s="3"/>
      <c r="L2" s="3"/>
      <c r="M2" s="84"/>
      <c r="N2" s="84"/>
      <c r="O2" s="84"/>
      <c r="P2" s="84"/>
      <c r="Q2" s="84"/>
      <c r="R2" s="84"/>
      <c r="S2" s="84"/>
    </row>
    <row r="3" spans="2:20" x14ac:dyDescent="0.2">
      <c r="B3" s="3"/>
      <c r="C3" s="3"/>
      <c r="D3" s="3"/>
      <c r="E3" s="4"/>
      <c r="F3" s="3"/>
      <c r="G3" s="85"/>
      <c r="H3" s="3"/>
      <c r="I3" s="6"/>
      <c r="J3" s="6"/>
      <c r="K3" s="3"/>
      <c r="L3" s="3"/>
      <c r="M3" s="84"/>
      <c r="N3" s="84"/>
      <c r="O3" s="84"/>
      <c r="P3" s="84"/>
      <c r="Q3" s="84"/>
      <c r="R3" s="84"/>
      <c r="S3" s="84"/>
    </row>
    <row r="4" spans="2:20" x14ac:dyDescent="0.2">
      <c r="B4" s="3"/>
      <c r="C4" s="3"/>
      <c r="D4" s="3"/>
      <c r="E4" s="4"/>
      <c r="F4" s="3"/>
      <c r="G4" s="85"/>
      <c r="H4" s="3"/>
      <c r="I4" s="6"/>
      <c r="J4" s="6"/>
      <c r="K4" s="3"/>
      <c r="L4" s="3"/>
      <c r="M4" s="84"/>
      <c r="N4" s="84"/>
      <c r="O4" s="84"/>
      <c r="P4" s="84"/>
      <c r="Q4" s="84"/>
      <c r="R4" s="84"/>
      <c r="S4" s="84"/>
    </row>
    <row r="5" spans="2:20" x14ac:dyDescent="0.2">
      <c r="B5" s="3"/>
      <c r="C5" s="3"/>
      <c r="D5" s="3"/>
      <c r="E5" s="4"/>
      <c r="F5" s="3"/>
      <c r="G5" s="85"/>
      <c r="H5" s="3"/>
      <c r="I5" s="6"/>
      <c r="J5" s="6"/>
      <c r="K5" s="3"/>
      <c r="L5" s="3"/>
      <c r="M5" s="84"/>
      <c r="N5" s="84"/>
      <c r="O5" s="84"/>
      <c r="P5" s="84"/>
      <c r="Q5" s="84"/>
      <c r="R5" s="84"/>
      <c r="S5" s="84"/>
    </row>
    <row r="6" spans="2:20" ht="12.75" x14ac:dyDescent="0.2">
      <c r="B6" s="83" t="s">
        <v>63</v>
      </c>
      <c r="C6" s="91"/>
      <c r="D6" s="83"/>
      <c r="E6" s="92"/>
      <c r="F6" s="83"/>
      <c r="G6" s="93"/>
      <c r="H6" s="83"/>
      <c r="I6" s="74"/>
      <c r="J6" s="74"/>
      <c r="K6" s="74"/>
      <c r="L6" s="74"/>
      <c r="M6" s="84"/>
      <c r="N6" s="84"/>
      <c r="O6" s="84"/>
      <c r="P6" s="84"/>
      <c r="Q6" s="84"/>
      <c r="R6" s="84"/>
      <c r="S6" s="84"/>
    </row>
    <row r="7" spans="2:20" ht="12.75" customHeight="1" x14ac:dyDescent="0.2">
      <c r="B7" s="91" t="s">
        <v>61</v>
      </c>
      <c r="C7" s="83"/>
      <c r="D7" s="83"/>
      <c r="E7" s="83"/>
      <c r="F7" s="83"/>
      <c r="G7" s="83"/>
      <c r="H7" s="83"/>
      <c r="I7" s="74"/>
      <c r="J7" s="74"/>
      <c r="K7" s="74"/>
      <c r="L7" s="74"/>
      <c r="M7" s="84"/>
      <c r="N7" s="84"/>
      <c r="O7" s="84"/>
      <c r="P7" s="84"/>
      <c r="Q7" s="84"/>
      <c r="R7" s="84"/>
      <c r="S7" s="84"/>
    </row>
    <row r="8" spans="2:20" ht="12.75" x14ac:dyDescent="0.2">
      <c r="B8" s="122" t="s">
        <v>26</v>
      </c>
      <c r="C8" s="83"/>
      <c r="D8" s="83"/>
      <c r="E8" s="92"/>
      <c r="F8" s="83"/>
      <c r="G8" s="93"/>
      <c r="H8" s="83"/>
      <c r="I8" s="75"/>
      <c r="J8" s="74"/>
      <c r="K8" s="74"/>
      <c r="L8" s="74"/>
      <c r="M8" s="84"/>
      <c r="N8" s="84"/>
      <c r="O8" s="84"/>
      <c r="P8" s="84"/>
      <c r="Q8" s="84"/>
      <c r="R8" s="84"/>
      <c r="S8" s="84"/>
    </row>
    <row r="9" spans="2:20" ht="12.75" x14ac:dyDescent="0.2">
      <c r="B9" s="110" t="s">
        <v>58</v>
      </c>
      <c r="C9" s="111">
        <v>2007</v>
      </c>
      <c r="D9" s="111">
        <v>2008</v>
      </c>
      <c r="E9" s="111">
        <v>2009</v>
      </c>
      <c r="F9" s="111">
        <v>2010</v>
      </c>
      <c r="G9" s="111">
        <v>2011</v>
      </c>
      <c r="H9" s="111">
        <v>2012</v>
      </c>
      <c r="I9" s="111">
        <v>2013</v>
      </c>
      <c r="J9" s="111">
        <v>2014</v>
      </c>
      <c r="K9" s="111">
        <v>2015</v>
      </c>
      <c r="L9" s="112" t="s">
        <v>72</v>
      </c>
      <c r="M9" s="84"/>
      <c r="N9" s="84"/>
      <c r="O9" s="84"/>
      <c r="P9" s="84"/>
      <c r="Q9" s="84"/>
      <c r="R9" s="84"/>
      <c r="S9" s="84"/>
      <c r="T9" s="84"/>
    </row>
    <row r="10" spans="2:20" ht="12.75" x14ac:dyDescent="0.2">
      <c r="B10" s="113" t="s">
        <v>25</v>
      </c>
      <c r="C10" s="94">
        <v>41895</v>
      </c>
      <c r="D10" s="94">
        <v>48351</v>
      </c>
      <c r="E10" s="94">
        <v>52633</v>
      </c>
      <c r="F10" s="94">
        <v>64410</v>
      </c>
      <c r="G10" s="94">
        <v>63998</v>
      </c>
      <c r="H10" s="94">
        <v>66527</v>
      </c>
      <c r="I10" s="94">
        <v>76211</v>
      </c>
      <c r="J10" s="94">
        <v>71963</v>
      </c>
      <c r="K10" s="94">
        <v>47618</v>
      </c>
      <c r="L10" s="95">
        <v>45885</v>
      </c>
      <c r="M10" s="84"/>
      <c r="N10" s="84"/>
      <c r="O10" s="84"/>
      <c r="P10" s="84"/>
      <c r="Q10" s="84"/>
      <c r="R10" s="84"/>
      <c r="S10" s="84"/>
      <c r="T10" s="84"/>
    </row>
    <row r="11" spans="2:20" ht="12.75" x14ac:dyDescent="0.2">
      <c r="B11" s="114" t="s">
        <v>24</v>
      </c>
      <c r="C11" s="96">
        <v>246</v>
      </c>
      <c r="D11" s="96">
        <v>333</v>
      </c>
      <c r="E11" s="96">
        <v>207</v>
      </c>
      <c r="F11" s="96">
        <v>275</v>
      </c>
      <c r="G11" s="96">
        <v>208</v>
      </c>
      <c r="H11" s="96">
        <v>261</v>
      </c>
      <c r="I11" s="96">
        <v>289</v>
      </c>
      <c r="J11" s="96">
        <v>616</v>
      </c>
      <c r="K11" s="96">
        <v>465</v>
      </c>
      <c r="L11" s="97">
        <v>251</v>
      </c>
      <c r="M11" s="84"/>
      <c r="N11" s="84"/>
      <c r="O11" s="84"/>
      <c r="P11" s="84"/>
      <c r="Q11" s="84"/>
      <c r="R11" s="84"/>
      <c r="S11" s="84"/>
      <c r="T11" s="84"/>
    </row>
    <row r="12" spans="2:20" ht="12.75" x14ac:dyDescent="0.2">
      <c r="B12" s="115" t="s">
        <v>55</v>
      </c>
      <c r="C12" s="98">
        <v>5</v>
      </c>
      <c r="D12" s="98">
        <v>11</v>
      </c>
      <c r="E12" s="98">
        <v>8</v>
      </c>
      <c r="F12" s="98">
        <v>3</v>
      </c>
      <c r="G12" s="98">
        <v>2</v>
      </c>
      <c r="H12" s="98">
        <v>10</v>
      </c>
      <c r="I12" s="98">
        <v>13</v>
      </c>
      <c r="J12" s="98">
        <v>21</v>
      </c>
      <c r="K12" s="98">
        <v>5</v>
      </c>
      <c r="L12" s="99">
        <v>1</v>
      </c>
      <c r="M12" s="84"/>
      <c r="N12" s="84"/>
      <c r="O12" s="84"/>
      <c r="P12" s="84"/>
      <c r="Q12" s="84"/>
      <c r="R12" s="84"/>
      <c r="S12" s="84"/>
      <c r="T12" s="84"/>
    </row>
    <row r="13" spans="2:20" ht="12.75" x14ac:dyDescent="0.2">
      <c r="B13" s="115" t="s">
        <v>56</v>
      </c>
      <c r="C13" s="100">
        <v>4</v>
      </c>
      <c r="D13" s="100">
        <v>9</v>
      </c>
      <c r="E13" s="101">
        <v>9</v>
      </c>
      <c r="F13" s="101">
        <v>6</v>
      </c>
      <c r="G13" s="101">
        <v>12</v>
      </c>
      <c r="H13" s="102">
        <v>10</v>
      </c>
      <c r="I13" s="101">
        <v>6</v>
      </c>
      <c r="J13" s="102">
        <v>4</v>
      </c>
      <c r="K13" s="102">
        <v>70</v>
      </c>
      <c r="L13" s="103">
        <v>1</v>
      </c>
      <c r="M13" s="84"/>
      <c r="N13" s="84"/>
      <c r="O13" s="84"/>
      <c r="P13" s="84"/>
      <c r="Q13" s="84"/>
      <c r="R13" s="84"/>
      <c r="S13" s="84"/>
      <c r="T13" s="84"/>
    </row>
    <row r="14" spans="2:20" ht="12.75" x14ac:dyDescent="0.2">
      <c r="B14" s="115" t="s">
        <v>27</v>
      </c>
      <c r="C14" s="98">
        <v>236</v>
      </c>
      <c r="D14" s="98">
        <v>313</v>
      </c>
      <c r="E14" s="101">
        <v>188</v>
      </c>
      <c r="F14" s="101">
        <v>265</v>
      </c>
      <c r="G14" s="101">
        <v>193</v>
      </c>
      <c r="H14" s="102">
        <v>235</v>
      </c>
      <c r="I14" s="101">
        <v>264</v>
      </c>
      <c r="J14" s="102">
        <v>589</v>
      </c>
      <c r="K14" s="102">
        <v>216</v>
      </c>
      <c r="L14" s="103">
        <v>91</v>
      </c>
      <c r="M14" s="84"/>
      <c r="N14" s="84"/>
      <c r="O14" s="84"/>
      <c r="P14" s="84"/>
      <c r="Q14" s="84"/>
      <c r="R14" s="84"/>
      <c r="S14" s="84"/>
      <c r="T14" s="84"/>
    </row>
    <row r="15" spans="2:20" ht="12.75" x14ac:dyDescent="0.2">
      <c r="B15" s="115" t="s">
        <v>28</v>
      </c>
      <c r="C15" s="100">
        <v>1</v>
      </c>
      <c r="D15" s="100">
        <v>0</v>
      </c>
      <c r="E15" s="101">
        <v>2</v>
      </c>
      <c r="F15" s="101">
        <v>1</v>
      </c>
      <c r="G15" s="101">
        <v>1</v>
      </c>
      <c r="H15" s="102">
        <v>6</v>
      </c>
      <c r="I15" s="101">
        <v>6</v>
      </c>
      <c r="J15" s="102">
        <v>2</v>
      </c>
      <c r="K15" s="102">
        <v>174</v>
      </c>
      <c r="L15" s="103">
        <v>158</v>
      </c>
      <c r="M15" s="84"/>
      <c r="N15" s="84"/>
      <c r="O15" s="84"/>
      <c r="P15" s="84"/>
      <c r="Q15" s="84"/>
      <c r="R15" s="84"/>
      <c r="S15" s="84"/>
      <c r="T15" s="84"/>
    </row>
    <row r="16" spans="2:20" ht="12.75" x14ac:dyDescent="0.2">
      <c r="B16" s="116" t="s">
        <v>23</v>
      </c>
      <c r="C16" s="96">
        <v>483</v>
      </c>
      <c r="D16" s="96">
        <v>542</v>
      </c>
      <c r="E16" s="96">
        <v>832</v>
      </c>
      <c r="F16" s="96">
        <v>1363</v>
      </c>
      <c r="G16" s="96">
        <v>2079</v>
      </c>
      <c r="H16" s="96">
        <v>2498</v>
      </c>
      <c r="I16" s="96">
        <v>2561</v>
      </c>
      <c r="J16" s="96">
        <v>3163</v>
      </c>
      <c r="K16" s="96">
        <v>1617</v>
      </c>
      <c r="L16" s="97">
        <v>1025</v>
      </c>
      <c r="M16" s="84"/>
      <c r="N16" s="84"/>
      <c r="O16" s="84"/>
      <c r="P16" s="84"/>
      <c r="Q16" s="84"/>
      <c r="R16" s="84"/>
      <c r="S16" s="84"/>
      <c r="T16" s="84"/>
    </row>
    <row r="17" spans="2:20" ht="12.75" x14ac:dyDescent="0.2">
      <c r="B17" s="115" t="s">
        <v>29</v>
      </c>
      <c r="C17" s="98">
        <v>153</v>
      </c>
      <c r="D17" s="98">
        <v>189</v>
      </c>
      <c r="E17" s="101">
        <v>255</v>
      </c>
      <c r="F17" s="101">
        <v>334</v>
      </c>
      <c r="G17" s="101">
        <v>422</v>
      </c>
      <c r="H17" s="102">
        <v>733</v>
      </c>
      <c r="I17" s="101">
        <v>860</v>
      </c>
      <c r="J17" s="102">
        <v>727</v>
      </c>
      <c r="K17" s="102">
        <v>431</v>
      </c>
      <c r="L17" s="103">
        <v>351</v>
      </c>
      <c r="M17" s="84"/>
      <c r="N17" s="84"/>
      <c r="O17" s="84"/>
      <c r="P17" s="84"/>
      <c r="Q17" s="84"/>
      <c r="R17" s="84"/>
      <c r="S17" s="84"/>
      <c r="T17" s="84"/>
    </row>
    <row r="18" spans="2:20" ht="12.75" x14ac:dyDescent="0.2">
      <c r="B18" s="115" t="s">
        <v>30</v>
      </c>
      <c r="C18" s="98">
        <v>101</v>
      </c>
      <c r="D18" s="98">
        <v>140</v>
      </c>
      <c r="E18" s="101">
        <v>201</v>
      </c>
      <c r="F18" s="101">
        <v>358</v>
      </c>
      <c r="G18" s="101">
        <v>754</v>
      </c>
      <c r="H18" s="102">
        <v>990</v>
      </c>
      <c r="I18" s="101">
        <v>1175</v>
      </c>
      <c r="J18" s="102">
        <v>1048</v>
      </c>
      <c r="K18" s="102">
        <v>611</v>
      </c>
      <c r="L18" s="103">
        <v>372</v>
      </c>
      <c r="M18" s="84"/>
      <c r="N18" s="84"/>
      <c r="O18" s="84"/>
      <c r="P18" s="84"/>
      <c r="Q18" s="84"/>
      <c r="R18" s="84"/>
      <c r="S18" s="84"/>
      <c r="T18" s="84"/>
    </row>
    <row r="19" spans="2:20" ht="12.75" x14ac:dyDescent="0.2">
      <c r="B19" s="115" t="s">
        <v>31</v>
      </c>
      <c r="C19" s="98">
        <v>229</v>
      </c>
      <c r="D19" s="98">
        <v>213</v>
      </c>
      <c r="E19" s="101">
        <v>376</v>
      </c>
      <c r="F19" s="101">
        <v>671</v>
      </c>
      <c r="G19" s="101">
        <v>903</v>
      </c>
      <c r="H19" s="102">
        <v>775</v>
      </c>
      <c r="I19" s="101">
        <v>526</v>
      </c>
      <c r="J19" s="102">
        <v>1388</v>
      </c>
      <c r="K19" s="102">
        <v>575</v>
      </c>
      <c r="L19" s="103">
        <v>302</v>
      </c>
      <c r="M19" s="84"/>
      <c r="N19" s="84"/>
      <c r="O19" s="84"/>
      <c r="P19" s="84"/>
      <c r="Q19" s="84"/>
      <c r="R19" s="84"/>
      <c r="S19" s="84"/>
      <c r="T19" s="84"/>
    </row>
    <row r="20" spans="2:20" ht="12.75" x14ac:dyDescent="0.2">
      <c r="B20" s="116" t="s">
        <v>22</v>
      </c>
      <c r="C20" s="96">
        <v>206</v>
      </c>
      <c r="D20" s="96">
        <v>313</v>
      </c>
      <c r="E20" s="96">
        <v>369</v>
      </c>
      <c r="F20" s="96">
        <v>330</v>
      </c>
      <c r="G20" s="96">
        <v>379</v>
      </c>
      <c r="H20" s="96">
        <v>514</v>
      </c>
      <c r="I20" s="96">
        <v>709</v>
      </c>
      <c r="J20" s="96">
        <v>778</v>
      </c>
      <c r="K20" s="96">
        <v>128</v>
      </c>
      <c r="L20" s="97">
        <v>385</v>
      </c>
      <c r="M20" s="84"/>
      <c r="N20" s="84"/>
      <c r="O20" s="84"/>
      <c r="P20" s="84"/>
      <c r="Q20" s="84"/>
      <c r="R20" s="84"/>
      <c r="S20" s="84"/>
      <c r="T20" s="84"/>
    </row>
    <row r="21" spans="2:20" ht="12.75" x14ac:dyDescent="0.2">
      <c r="B21" s="115" t="s">
        <v>32</v>
      </c>
      <c r="C21" s="98">
        <v>143</v>
      </c>
      <c r="D21" s="98">
        <v>258</v>
      </c>
      <c r="E21" s="101">
        <v>293</v>
      </c>
      <c r="F21" s="101">
        <v>249</v>
      </c>
      <c r="G21" s="101">
        <v>303</v>
      </c>
      <c r="H21" s="102">
        <v>394</v>
      </c>
      <c r="I21" s="101">
        <v>421</v>
      </c>
      <c r="J21" s="102">
        <v>419</v>
      </c>
      <c r="K21" s="102">
        <v>63</v>
      </c>
      <c r="L21" s="103">
        <v>262</v>
      </c>
      <c r="M21" s="84"/>
      <c r="N21" s="84"/>
      <c r="O21" s="84"/>
      <c r="P21" s="84"/>
      <c r="Q21" s="84"/>
      <c r="R21" s="84"/>
      <c r="S21" s="84"/>
      <c r="T21" s="84"/>
    </row>
    <row r="22" spans="2:20" ht="12.75" x14ac:dyDescent="0.2">
      <c r="B22" s="115" t="s">
        <v>33</v>
      </c>
      <c r="C22" s="98">
        <v>63</v>
      </c>
      <c r="D22" s="98">
        <v>55</v>
      </c>
      <c r="E22" s="101">
        <v>76</v>
      </c>
      <c r="F22" s="101">
        <v>43</v>
      </c>
      <c r="G22" s="101">
        <v>70</v>
      </c>
      <c r="H22" s="102">
        <v>101</v>
      </c>
      <c r="I22" s="101">
        <v>119</v>
      </c>
      <c r="J22" s="102">
        <v>252</v>
      </c>
      <c r="K22" s="102">
        <v>0</v>
      </c>
      <c r="L22" s="103">
        <v>66</v>
      </c>
      <c r="M22" s="84"/>
      <c r="N22" s="84"/>
      <c r="O22" s="84"/>
      <c r="P22" s="84"/>
      <c r="Q22" s="84"/>
      <c r="R22" s="84"/>
      <c r="S22" s="84"/>
      <c r="T22" s="84"/>
    </row>
    <row r="23" spans="2:20" ht="24" x14ac:dyDescent="0.2">
      <c r="B23" s="115" t="s">
        <v>34</v>
      </c>
      <c r="C23" s="98">
        <v>0</v>
      </c>
      <c r="D23" s="98">
        <v>0</v>
      </c>
      <c r="E23" s="104">
        <v>0</v>
      </c>
      <c r="F23" s="104">
        <v>38</v>
      </c>
      <c r="G23" s="104">
        <v>6</v>
      </c>
      <c r="H23" s="100">
        <v>19</v>
      </c>
      <c r="I23" s="104">
        <v>169</v>
      </c>
      <c r="J23" s="100">
        <v>107</v>
      </c>
      <c r="K23" s="100">
        <v>65</v>
      </c>
      <c r="L23" s="105">
        <v>57</v>
      </c>
      <c r="M23" s="84"/>
      <c r="N23" s="84"/>
      <c r="O23" s="84"/>
      <c r="P23" s="84"/>
      <c r="Q23" s="84"/>
      <c r="R23" s="84"/>
      <c r="S23" s="84"/>
      <c r="T23" s="84"/>
    </row>
    <row r="24" spans="2:20" ht="12.75" x14ac:dyDescent="0.2">
      <c r="B24" s="116" t="s">
        <v>21</v>
      </c>
      <c r="C24" s="96">
        <v>2142</v>
      </c>
      <c r="D24" s="96">
        <v>2631</v>
      </c>
      <c r="E24" s="96">
        <v>2499</v>
      </c>
      <c r="F24" s="96">
        <v>3511</v>
      </c>
      <c r="G24" s="96">
        <v>3419</v>
      </c>
      <c r="H24" s="96">
        <v>3502</v>
      </c>
      <c r="I24" s="96">
        <v>3836</v>
      </c>
      <c r="J24" s="96">
        <v>3440</v>
      </c>
      <c r="K24" s="96">
        <v>2512</v>
      </c>
      <c r="L24" s="97">
        <v>2530</v>
      </c>
      <c r="M24" s="84"/>
      <c r="N24" s="84"/>
      <c r="O24" s="84"/>
      <c r="P24" s="84"/>
      <c r="Q24" s="84"/>
      <c r="R24" s="84"/>
      <c r="S24" s="84"/>
      <c r="T24" s="84"/>
    </row>
    <row r="25" spans="2:20" ht="12.75" x14ac:dyDescent="0.2">
      <c r="B25" s="115" t="s">
        <v>35</v>
      </c>
      <c r="C25" s="98">
        <v>98</v>
      </c>
      <c r="D25" s="98">
        <v>199</v>
      </c>
      <c r="E25" s="101">
        <v>154</v>
      </c>
      <c r="F25" s="101">
        <v>203</v>
      </c>
      <c r="G25" s="101">
        <v>179</v>
      </c>
      <c r="H25" s="102">
        <v>241</v>
      </c>
      <c r="I25" s="101">
        <v>342</v>
      </c>
      <c r="J25" s="102">
        <v>147</v>
      </c>
      <c r="K25" s="102">
        <v>92</v>
      </c>
      <c r="L25" s="103">
        <v>106</v>
      </c>
      <c r="M25" s="84"/>
      <c r="N25" s="84"/>
      <c r="O25" s="84"/>
      <c r="P25" s="84"/>
      <c r="Q25" s="84"/>
      <c r="R25" s="84"/>
      <c r="S25" s="84"/>
      <c r="T25" s="84"/>
    </row>
    <row r="26" spans="2:20" ht="12.75" x14ac:dyDescent="0.2">
      <c r="B26" s="115" t="s">
        <v>36</v>
      </c>
      <c r="C26" s="98">
        <v>33</v>
      </c>
      <c r="D26" s="98">
        <v>45</v>
      </c>
      <c r="E26" s="101">
        <v>49</v>
      </c>
      <c r="F26" s="101">
        <v>76</v>
      </c>
      <c r="G26" s="101">
        <v>98</v>
      </c>
      <c r="H26" s="102">
        <v>105</v>
      </c>
      <c r="I26" s="101">
        <v>101</v>
      </c>
      <c r="J26" s="102">
        <v>48</v>
      </c>
      <c r="K26" s="102">
        <v>31</v>
      </c>
      <c r="L26" s="103">
        <v>48</v>
      </c>
      <c r="M26" s="84"/>
      <c r="N26" s="84"/>
      <c r="O26" s="84"/>
      <c r="P26" s="84"/>
      <c r="Q26" s="84"/>
      <c r="R26" s="84"/>
      <c r="S26" s="84"/>
      <c r="T26" s="84"/>
    </row>
    <row r="27" spans="2:20" ht="12.75" x14ac:dyDescent="0.2">
      <c r="B27" s="115" t="s">
        <v>37</v>
      </c>
      <c r="C27" s="98">
        <v>2011</v>
      </c>
      <c r="D27" s="98">
        <v>2387</v>
      </c>
      <c r="E27" s="101">
        <v>2296</v>
      </c>
      <c r="F27" s="101">
        <v>3232</v>
      </c>
      <c r="G27" s="101">
        <v>3142</v>
      </c>
      <c r="H27" s="102">
        <v>3156</v>
      </c>
      <c r="I27" s="101">
        <v>3393</v>
      </c>
      <c r="J27" s="102">
        <v>3245</v>
      </c>
      <c r="K27" s="102">
        <v>2389</v>
      </c>
      <c r="L27" s="103">
        <v>2376</v>
      </c>
      <c r="M27" s="84"/>
      <c r="N27" s="84"/>
      <c r="O27" s="84"/>
      <c r="P27" s="84"/>
      <c r="Q27" s="84"/>
      <c r="R27" s="84"/>
      <c r="S27" s="84"/>
      <c r="T27" s="84"/>
    </row>
    <row r="28" spans="2:20" ht="12.75" x14ac:dyDescent="0.2">
      <c r="B28" s="116" t="s">
        <v>20</v>
      </c>
      <c r="C28" s="96">
        <v>210</v>
      </c>
      <c r="D28" s="96">
        <v>244</v>
      </c>
      <c r="E28" s="96">
        <v>208</v>
      </c>
      <c r="F28" s="96">
        <v>354</v>
      </c>
      <c r="G28" s="96">
        <v>245</v>
      </c>
      <c r="H28" s="96">
        <v>371</v>
      </c>
      <c r="I28" s="96">
        <v>339</v>
      </c>
      <c r="J28" s="96">
        <v>317</v>
      </c>
      <c r="K28" s="96">
        <v>263</v>
      </c>
      <c r="L28" s="97">
        <v>287</v>
      </c>
      <c r="M28" s="84"/>
      <c r="N28" s="84"/>
      <c r="O28" s="84"/>
      <c r="P28" s="84"/>
      <c r="Q28" s="84"/>
      <c r="R28" s="84"/>
      <c r="S28" s="84"/>
      <c r="T28" s="84"/>
    </row>
    <row r="29" spans="2:20" ht="12.75" x14ac:dyDescent="0.2">
      <c r="B29" s="115" t="s">
        <v>38</v>
      </c>
      <c r="C29" s="98">
        <v>124</v>
      </c>
      <c r="D29" s="98">
        <v>151</v>
      </c>
      <c r="E29" s="101">
        <v>114</v>
      </c>
      <c r="F29" s="101">
        <v>196</v>
      </c>
      <c r="G29" s="101">
        <v>130</v>
      </c>
      <c r="H29" s="102">
        <v>215</v>
      </c>
      <c r="I29" s="101">
        <v>202</v>
      </c>
      <c r="J29" s="102">
        <v>148</v>
      </c>
      <c r="K29" s="102">
        <v>126</v>
      </c>
      <c r="L29" s="103">
        <v>166</v>
      </c>
      <c r="M29" s="84"/>
      <c r="N29" s="84"/>
      <c r="O29" s="84"/>
      <c r="P29" s="84"/>
      <c r="Q29" s="84"/>
      <c r="R29" s="84"/>
      <c r="S29" s="84"/>
      <c r="T29" s="84"/>
    </row>
    <row r="30" spans="2:20" ht="15" customHeight="1" x14ac:dyDescent="0.2">
      <c r="B30" s="115" t="s">
        <v>39</v>
      </c>
      <c r="C30" s="98">
        <v>50</v>
      </c>
      <c r="D30" s="98">
        <v>68</v>
      </c>
      <c r="E30" s="101">
        <v>59</v>
      </c>
      <c r="F30" s="101">
        <v>91</v>
      </c>
      <c r="G30" s="101">
        <v>66</v>
      </c>
      <c r="H30" s="102">
        <v>86</v>
      </c>
      <c r="I30" s="101">
        <v>80</v>
      </c>
      <c r="J30" s="102">
        <v>80</v>
      </c>
      <c r="K30" s="102">
        <v>61</v>
      </c>
      <c r="L30" s="103">
        <v>74</v>
      </c>
      <c r="M30" s="84"/>
      <c r="N30" s="84"/>
      <c r="O30" s="84"/>
      <c r="P30" s="84"/>
      <c r="Q30" s="84"/>
      <c r="R30" s="84"/>
      <c r="S30" s="84"/>
      <c r="T30" s="84"/>
    </row>
    <row r="31" spans="2:20" ht="12.75" x14ac:dyDescent="0.2">
      <c r="B31" s="115" t="s">
        <v>40</v>
      </c>
      <c r="C31" s="98">
        <v>36</v>
      </c>
      <c r="D31" s="98">
        <v>25</v>
      </c>
      <c r="E31" s="101">
        <v>35</v>
      </c>
      <c r="F31" s="101">
        <v>67</v>
      </c>
      <c r="G31" s="101">
        <v>49</v>
      </c>
      <c r="H31" s="102">
        <v>70</v>
      </c>
      <c r="I31" s="101">
        <v>57</v>
      </c>
      <c r="J31" s="102">
        <v>89</v>
      </c>
      <c r="K31" s="102">
        <v>76</v>
      </c>
      <c r="L31" s="103">
        <v>47</v>
      </c>
      <c r="M31" s="84"/>
      <c r="N31" s="84"/>
      <c r="O31" s="84"/>
      <c r="P31" s="84"/>
      <c r="Q31" s="84"/>
      <c r="R31" s="84"/>
      <c r="S31" s="84"/>
      <c r="T31" s="84"/>
    </row>
    <row r="32" spans="2:20" ht="12.75" x14ac:dyDescent="0.2">
      <c r="B32" s="116" t="s">
        <v>19</v>
      </c>
      <c r="C32" s="96">
        <v>191</v>
      </c>
      <c r="D32" s="96">
        <v>137</v>
      </c>
      <c r="E32" s="96">
        <v>99</v>
      </c>
      <c r="F32" s="96">
        <v>203</v>
      </c>
      <c r="G32" s="96">
        <v>214</v>
      </c>
      <c r="H32" s="96">
        <v>433</v>
      </c>
      <c r="I32" s="96">
        <v>378</v>
      </c>
      <c r="J32" s="96">
        <v>343</v>
      </c>
      <c r="K32" s="96">
        <v>365</v>
      </c>
      <c r="L32" s="97">
        <v>280</v>
      </c>
      <c r="M32" s="84"/>
      <c r="N32" s="84"/>
      <c r="O32" s="84"/>
      <c r="P32" s="84"/>
      <c r="Q32" s="84"/>
      <c r="R32" s="84"/>
      <c r="S32" s="84"/>
      <c r="T32" s="84"/>
    </row>
    <row r="33" spans="2:20" ht="12.75" x14ac:dyDescent="0.2">
      <c r="B33" s="115" t="s">
        <v>41</v>
      </c>
      <c r="C33" s="98">
        <v>178</v>
      </c>
      <c r="D33" s="98">
        <v>118</v>
      </c>
      <c r="E33" s="101">
        <v>81</v>
      </c>
      <c r="F33" s="101">
        <v>184</v>
      </c>
      <c r="G33" s="101">
        <v>186</v>
      </c>
      <c r="H33" s="102">
        <v>364</v>
      </c>
      <c r="I33" s="101">
        <v>325</v>
      </c>
      <c r="J33" s="102">
        <v>331</v>
      </c>
      <c r="K33" s="102">
        <v>358</v>
      </c>
      <c r="L33" s="103">
        <v>242</v>
      </c>
      <c r="M33" s="84"/>
      <c r="N33" s="84"/>
      <c r="O33" s="84"/>
      <c r="P33" s="84"/>
      <c r="Q33" s="84"/>
      <c r="R33" s="84"/>
      <c r="S33" s="84"/>
      <c r="T33" s="84"/>
    </row>
    <row r="34" spans="2:20" ht="12.75" x14ac:dyDescent="0.2">
      <c r="B34" s="115" t="s">
        <v>42</v>
      </c>
      <c r="C34" s="98">
        <v>13</v>
      </c>
      <c r="D34" s="98">
        <v>19</v>
      </c>
      <c r="E34" s="101">
        <v>18</v>
      </c>
      <c r="F34" s="101">
        <v>19</v>
      </c>
      <c r="G34" s="101">
        <v>28</v>
      </c>
      <c r="H34" s="102">
        <v>69</v>
      </c>
      <c r="I34" s="101">
        <v>53</v>
      </c>
      <c r="J34" s="102">
        <v>12</v>
      </c>
      <c r="K34" s="102">
        <v>7</v>
      </c>
      <c r="L34" s="103">
        <v>38</v>
      </c>
      <c r="M34" s="84"/>
      <c r="N34" s="84"/>
      <c r="O34" s="84"/>
      <c r="P34" s="84"/>
      <c r="Q34" s="84"/>
      <c r="R34" s="84"/>
      <c r="S34" s="84"/>
      <c r="T34" s="84"/>
    </row>
    <row r="35" spans="2:20" ht="12.75" x14ac:dyDescent="0.2">
      <c r="B35" s="116" t="s">
        <v>18</v>
      </c>
      <c r="C35" s="96">
        <v>1008</v>
      </c>
      <c r="D35" s="96">
        <v>649</v>
      </c>
      <c r="E35" s="96">
        <v>597</v>
      </c>
      <c r="F35" s="96">
        <v>1045</v>
      </c>
      <c r="G35" s="96">
        <v>1021</v>
      </c>
      <c r="H35" s="96">
        <v>919</v>
      </c>
      <c r="I35" s="96">
        <v>1509</v>
      </c>
      <c r="J35" s="96">
        <v>1627</v>
      </c>
      <c r="K35" s="96">
        <v>966</v>
      </c>
      <c r="L35" s="97">
        <v>576</v>
      </c>
      <c r="M35" s="84"/>
      <c r="N35" s="84"/>
      <c r="O35" s="84"/>
      <c r="P35" s="84"/>
      <c r="Q35" s="84"/>
      <c r="R35" s="84"/>
      <c r="S35" s="84"/>
      <c r="T35" s="84"/>
    </row>
    <row r="36" spans="2:20" ht="12.75" x14ac:dyDescent="0.2">
      <c r="B36" s="115" t="s">
        <v>43</v>
      </c>
      <c r="C36" s="98">
        <v>268</v>
      </c>
      <c r="D36" s="98">
        <v>187</v>
      </c>
      <c r="E36" s="101">
        <v>200</v>
      </c>
      <c r="F36" s="101">
        <v>266</v>
      </c>
      <c r="G36" s="101">
        <v>284</v>
      </c>
      <c r="H36" s="102">
        <v>309</v>
      </c>
      <c r="I36" s="101">
        <v>411</v>
      </c>
      <c r="J36" s="102">
        <v>359</v>
      </c>
      <c r="K36" s="102">
        <v>254</v>
      </c>
      <c r="L36" s="103">
        <v>162</v>
      </c>
      <c r="M36" s="84"/>
      <c r="N36" s="84"/>
      <c r="O36" s="84"/>
      <c r="P36" s="84"/>
      <c r="Q36" s="84"/>
      <c r="R36" s="84"/>
      <c r="S36" s="84"/>
      <c r="T36" s="84"/>
    </row>
    <row r="37" spans="2:20" ht="12.75" x14ac:dyDescent="0.2">
      <c r="B37" s="115" t="s">
        <v>44</v>
      </c>
      <c r="C37" s="104">
        <v>740</v>
      </c>
      <c r="D37" s="98">
        <v>462</v>
      </c>
      <c r="E37" s="101">
        <v>397</v>
      </c>
      <c r="F37" s="101">
        <v>779</v>
      </c>
      <c r="G37" s="101">
        <v>737</v>
      </c>
      <c r="H37" s="102">
        <v>591</v>
      </c>
      <c r="I37" s="101">
        <v>962</v>
      </c>
      <c r="J37" s="102">
        <v>1268</v>
      </c>
      <c r="K37" s="102">
        <v>712</v>
      </c>
      <c r="L37" s="103">
        <v>414</v>
      </c>
      <c r="M37" s="84"/>
      <c r="N37" s="84"/>
      <c r="O37" s="84"/>
      <c r="P37" s="84"/>
      <c r="Q37" s="84"/>
      <c r="R37" s="84"/>
      <c r="S37" s="84"/>
      <c r="T37" s="84"/>
    </row>
    <row r="38" spans="2:20" ht="13.5" x14ac:dyDescent="0.2">
      <c r="B38" s="117" t="s">
        <v>76</v>
      </c>
      <c r="C38" s="104">
        <v>0</v>
      </c>
      <c r="D38" s="98">
        <v>0</v>
      </c>
      <c r="E38" s="101">
        <v>0</v>
      </c>
      <c r="F38" s="101">
        <v>0</v>
      </c>
      <c r="G38" s="101">
        <v>0</v>
      </c>
      <c r="H38" s="102">
        <v>19</v>
      </c>
      <c r="I38" s="101">
        <v>136</v>
      </c>
      <c r="J38" s="102">
        <v>0</v>
      </c>
      <c r="K38" s="102">
        <v>0</v>
      </c>
      <c r="L38" s="103">
        <v>0</v>
      </c>
      <c r="M38" s="84"/>
      <c r="N38" s="84"/>
      <c r="O38" s="84"/>
      <c r="P38" s="84"/>
      <c r="Q38" s="84"/>
      <c r="R38" s="84"/>
      <c r="S38" s="84"/>
      <c r="T38" s="84"/>
    </row>
    <row r="39" spans="2:20" ht="12.75" x14ac:dyDescent="0.2">
      <c r="B39" s="116" t="s">
        <v>57</v>
      </c>
      <c r="C39" s="96">
        <v>8752</v>
      </c>
      <c r="D39" s="96">
        <v>9598</v>
      </c>
      <c r="E39" s="96">
        <v>10905</v>
      </c>
      <c r="F39" s="96">
        <v>12534</v>
      </c>
      <c r="G39" s="96">
        <v>13837</v>
      </c>
      <c r="H39" s="96">
        <v>12468</v>
      </c>
      <c r="I39" s="96">
        <v>16561</v>
      </c>
      <c r="J39" s="96">
        <v>16552</v>
      </c>
      <c r="K39" s="96">
        <v>11192</v>
      </c>
      <c r="L39" s="97">
        <v>10517</v>
      </c>
      <c r="M39" s="84"/>
      <c r="N39" s="84"/>
      <c r="O39" s="84"/>
      <c r="P39" s="84"/>
      <c r="Q39" s="84"/>
      <c r="R39" s="84"/>
      <c r="S39" s="84"/>
      <c r="T39" s="84"/>
    </row>
    <row r="40" spans="2:20" ht="12.75" x14ac:dyDescent="0.2">
      <c r="B40" s="115" t="s">
        <v>17</v>
      </c>
      <c r="C40" s="98">
        <v>1008</v>
      </c>
      <c r="D40" s="106">
        <v>1192</v>
      </c>
      <c r="E40" s="101">
        <v>1117</v>
      </c>
      <c r="F40" s="101">
        <v>2389</v>
      </c>
      <c r="G40" s="101">
        <v>2618</v>
      </c>
      <c r="H40" s="102">
        <v>2120</v>
      </c>
      <c r="I40" s="101">
        <v>2507</v>
      </c>
      <c r="J40" s="102">
        <v>2363</v>
      </c>
      <c r="K40" s="102">
        <v>1712</v>
      </c>
      <c r="L40" s="103">
        <v>1664</v>
      </c>
      <c r="M40" s="84"/>
      <c r="N40" s="84"/>
      <c r="O40" s="84"/>
      <c r="P40" s="84"/>
      <c r="Q40" s="84"/>
      <c r="R40" s="84"/>
      <c r="S40" s="84"/>
      <c r="T40" s="84"/>
    </row>
    <row r="41" spans="2:20" ht="12.75" x14ac:dyDescent="0.2">
      <c r="B41" s="115" t="s">
        <v>16</v>
      </c>
      <c r="C41" s="98">
        <v>59</v>
      </c>
      <c r="D41" s="98">
        <v>93</v>
      </c>
      <c r="E41" s="101">
        <v>83</v>
      </c>
      <c r="F41" s="101">
        <v>115</v>
      </c>
      <c r="G41" s="101">
        <v>113</v>
      </c>
      <c r="H41" s="102">
        <v>180</v>
      </c>
      <c r="I41" s="101">
        <v>143</v>
      </c>
      <c r="J41" s="102">
        <v>94</v>
      </c>
      <c r="K41" s="102">
        <v>50</v>
      </c>
      <c r="L41" s="103">
        <v>56</v>
      </c>
      <c r="M41" s="84"/>
      <c r="N41" s="84"/>
      <c r="O41" s="84"/>
      <c r="P41" s="84"/>
      <c r="Q41" s="84"/>
      <c r="R41" s="84"/>
      <c r="S41" s="84"/>
      <c r="T41" s="84"/>
    </row>
    <row r="42" spans="2:20" ht="12.75" x14ac:dyDescent="0.2">
      <c r="B42" s="115" t="s">
        <v>45</v>
      </c>
      <c r="C42" s="98">
        <v>7591</v>
      </c>
      <c r="D42" s="98">
        <v>8021</v>
      </c>
      <c r="E42" s="101">
        <v>9377</v>
      </c>
      <c r="F42" s="101">
        <v>9994</v>
      </c>
      <c r="G42" s="101">
        <v>10785</v>
      </c>
      <c r="H42" s="102">
        <v>9195</v>
      </c>
      <c r="I42" s="101">
        <v>12663</v>
      </c>
      <c r="J42" s="102">
        <v>12894</v>
      </c>
      <c r="K42" s="102">
        <v>8960</v>
      </c>
      <c r="L42" s="103">
        <v>8099</v>
      </c>
      <c r="M42" s="84"/>
      <c r="N42" s="84"/>
      <c r="O42" s="84"/>
      <c r="P42" s="84"/>
      <c r="Q42" s="84"/>
      <c r="R42" s="84"/>
      <c r="S42" s="84"/>
      <c r="T42" s="84"/>
    </row>
    <row r="43" spans="2:20" ht="12.75" x14ac:dyDescent="0.2">
      <c r="B43" s="115" t="s">
        <v>46</v>
      </c>
      <c r="C43" s="100">
        <v>13</v>
      </c>
      <c r="D43" s="100">
        <v>33</v>
      </c>
      <c r="E43" s="101">
        <v>25</v>
      </c>
      <c r="F43" s="101">
        <v>34</v>
      </c>
      <c r="G43" s="101">
        <v>40</v>
      </c>
      <c r="H43" s="102">
        <v>43</v>
      </c>
      <c r="I43" s="101">
        <v>84</v>
      </c>
      <c r="J43" s="102">
        <v>100</v>
      </c>
      <c r="K43" s="102">
        <v>98</v>
      </c>
      <c r="L43" s="103">
        <v>48</v>
      </c>
      <c r="M43" s="84"/>
      <c r="N43" s="84"/>
      <c r="O43" s="84"/>
      <c r="P43" s="84"/>
      <c r="Q43" s="84"/>
      <c r="R43" s="84"/>
      <c r="S43" s="84"/>
      <c r="T43" s="84"/>
    </row>
    <row r="44" spans="2:20" ht="12.75" x14ac:dyDescent="0.2">
      <c r="B44" s="115" t="s">
        <v>59</v>
      </c>
      <c r="C44" s="100">
        <v>0</v>
      </c>
      <c r="D44" s="100">
        <v>0</v>
      </c>
      <c r="E44" s="101">
        <v>0</v>
      </c>
      <c r="F44" s="101">
        <v>0</v>
      </c>
      <c r="G44" s="101">
        <v>0</v>
      </c>
      <c r="H44" s="102">
        <v>345</v>
      </c>
      <c r="I44" s="101">
        <v>469</v>
      </c>
      <c r="J44" s="102">
        <v>485</v>
      </c>
      <c r="K44" s="102">
        <v>372</v>
      </c>
      <c r="L44" s="103">
        <v>493</v>
      </c>
      <c r="M44" s="84"/>
      <c r="N44" s="84"/>
      <c r="O44" s="84"/>
      <c r="P44" s="84"/>
      <c r="Q44" s="84"/>
      <c r="R44" s="84"/>
      <c r="S44" s="84"/>
      <c r="T44" s="84"/>
    </row>
    <row r="45" spans="2:20" ht="12.75" x14ac:dyDescent="0.2">
      <c r="B45" s="115" t="s">
        <v>47</v>
      </c>
      <c r="C45" s="98">
        <v>81</v>
      </c>
      <c r="D45" s="98">
        <v>259</v>
      </c>
      <c r="E45" s="101">
        <v>303</v>
      </c>
      <c r="F45" s="101">
        <v>2</v>
      </c>
      <c r="G45" s="101">
        <v>281</v>
      </c>
      <c r="H45" s="102">
        <v>585</v>
      </c>
      <c r="I45" s="101">
        <v>695</v>
      </c>
      <c r="J45" s="102">
        <v>616</v>
      </c>
      <c r="K45" s="102">
        <v>0</v>
      </c>
      <c r="L45" s="103">
        <v>157</v>
      </c>
      <c r="M45" s="84"/>
      <c r="N45" s="84"/>
      <c r="O45" s="84"/>
      <c r="P45" s="84"/>
      <c r="Q45" s="84"/>
      <c r="R45" s="84"/>
      <c r="S45" s="84"/>
      <c r="T45" s="84"/>
    </row>
    <row r="46" spans="2:20" ht="12.75" x14ac:dyDescent="0.2">
      <c r="B46" s="116" t="s">
        <v>15</v>
      </c>
      <c r="C46" s="96">
        <v>611</v>
      </c>
      <c r="D46" s="96">
        <v>347</v>
      </c>
      <c r="E46" s="96">
        <v>447</v>
      </c>
      <c r="F46" s="96">
        <v>434</v>
      </c>
      <c r="G46" s="96">
        <v>800</v>
      </c>
      <c r="H46" s="107">
        <v>554</v>
      </c>
      <c r="I46" s="96">
        <v>552</v>
      </c>
      <c r="J46" s="107">
        <v>484</v>
      </c>
      <c r="K46" s="107">
        <v>105</v>
      </c>
      <c r="L46" s="108">
        <v>17</v>
      </c>
      <c r="M46" s="84"/>
      <c r="N46" s="84"/>
      <c r="O46" s="84"/>
      <c r="P46" s="84"/>
      <c r="Q46" s="84"/>
      <c r="R46" s="84"/>
      <c r="S46" s="84"/>
      <c r="T46" s="84"/>
    </row>
    <row r="47" spans="2:20" ht="12.75" x14ac:dyDescent="0.2">
      <c r="B47" s="115" t="s">
        <v>48</v>
      </c>
      <c r="C47" s="100">
        <v>611</v>
      </c>
      <c r="D47" s="100">
        <v>347</v>
      </c>
      <c r="E47" s="101">
        <v>447</v>
      </c>
      <c r="F47" s="101">
        <v>434</v>
      </c>
      <c r="G47" s="101">
        <v>800</v>
      </c>
      <c r="H47" s="102">
        <v>554</v>
      </c>
      <c r="I47" s="101">
        <v>552</v>
      </c>
      <c r="J47" s="102">
        <v>484</v>
      </c>
      <c r="K47" s="102">
        <v>105</v>
      </c>
      <c r="L47" s="103">
        <v>17</v>
      </c>
      <c r="M47" s="84"/>
      <c r="N47" s="84"/>
      <c r="O47" s="84"/>
      <c r="P47" s="84"/>
      <c r="Q47" s="84"/>
      <c r="R47" s="84"/>
      <c r="S47" s="84"/>
      <c r="T47" s="84"/>
    </row>
    <row r="48" spans="2:20" ht="12.75" x14ac:dyDescent="0.2">
      <c r="B48" s="116" t="s">
        <v>14</v>
      </c>
      <c r="C48" s="96">
        <v>3865</v>
      </c>
      <c r="D48" s="96">
        <v>4640</v>
      </c>
      <c r="E48" s="96">
        <v>5462</v>
      </c>
      <c r="F48" s="96">
        <v>6369</v>
      </c>
      <c r="G48" s="96">
        <v>7508</v>
      </c>
      <c r="H48" s="96">
        <v>6976</v>
      </c>
      <c r="I48" s="96">
        <v>9177</v>
      </c>
      <c r="J48" s="96">
        <v>7519</v>
      </c>
      <c r="K48" s="96">
        <v>5225</v>
      </c>
      <c r="L48" s="97">
        <v>4641</v>
      </c>
      <c r="M48" s="84"/>
      <c r="N48" s="84"/>
      <c r="O48" s="84"/>
      <c r="P48" s="84"/>
      <c r="Q48" s="84"/>
      <c r="R48" s="84"/>
      <c r="S48" s="84"/>
      <c r="T48" s="84"/>
    </row>
    <row r="49" spans="2:20" ht="12.75" x14ac:dyDescent="0.2">
      <c r="B49" s="115" t="s">
        <v>49</v>
      </c>
      <c r="C49" s="98">
        <v>2779</v>
      </c>
      <c r="D49" s="98">
        <v>3449</v>
      </c>
      <c r="E49" s="101">
        <v>4092</v>
      </c>
      <c r="F49" s="101">
        <v>4715</v>
      </c>
      <c r="G49" s="101">
        <v>5559</v>
      </c>
      <c r="H49" s="102">
        <v>5096</v>
      </c>
      <c r="I49" s="101">
        <v>7109</v>
      </c>
      <c r="J49" s="102">
        <v>5941</v>
      </c>
      <c r="K49" s="102">
        <v>4021</v>
      </c>
      <c r="L49" s="103">
        <v>3306</v>
      </c>
      <c r="M49" s="84"/>
      <c r="N49" s="84"/>
      <c r="O49" s="84"/>
      <c r="P49" s="84"/>
      <c r="Q49" s="84"/>
      <c r="R49" s="84"/>
      <c r="S49" s="84"/>
      <c r="T49" s="84"/>
    </row>
    <row r="50" spans="2:20" ht="12.75" x14ac:dyDescent="0.2">
      <c r="B50" s="115" t="s">
        <v>50</v>
      </c>
      <c r="C50" s="98">
        <v>1026</v>
      </c>
      <c r="D50" s="98">
        <v>1103</v>
      </c>
      <c r="E50" s="101">
        <v>1295</v>
      </c>
      <c r="F50" s="101">
        <v>1551</v>
      </c>
      <c r="G50" s="101">
        <v>1825</v>
      </c>
      <c r="H50" s="102">
        <v>1753</v>
      </c>
      <c r="I50" s="101">
        <v>1930</v>
      </c>
      <c r="J50" s="102">
        <v>1458</v>
      </c>
      <c r="K50" s="102">
        <v>1105</v>
      </c>
      <c r="L50" s="103">
        <v>1217</v>
      </c>
      <c r="M50" s="84"/>
      <c r="N50" s="84"/>
      <c r="O50" s="84"/>
      <c r="P50" s="84"/>
      <c r="Q50" s="84"/>
      <c r="R50" s="84"/>
      <c r="S50" s="84"/>
      <c r="T50" s="84"/>
    </row>
    <row r="51" spans="2:20" ht="12.75" x14ac:dyDescent="0.2">
      <c r="B51" s="115" t="s">
        <v>51</v>
      </c>
      <c r="C51" s="100">
        <v>6</v>
      </c>
      <c r="D51" s="100">
        <v>6</v>
      </c>
      <c r="E51" s="101">
        <v>12</v>
      </c>
      <c r="F51" s="101">
        <v>10</v>
      </c>
      <c r="G51" s="101">
        <v>6</v>
      </c>
      <c r="H51" s="102">
        <v>19</v>
      </c>
      <c r="I51" s="101">
        <v>10</v>
      </c>
      <c r="J51" s="102">
        <v>10</v>
      </c>
      <c r="K51" s="102">
        <v>6</v>
      </c>
      <c r="L51" s="103">
        <v>1</v>
      </c>
      <c r="M51" s="84"/>
      <c r="N51" s="84"/>
      <c r="O51" s="84"/>
      <c r="P51" s="84"/>
      <c r="Q51" s="84"/>
      <c r="R51" s="84"/>
      <c r="S51" s="84"/>
      <c r="T51" s="84"/>
    </row>
    <row r="52" spans="2:20" ht="12.75" x14ac:dyDescent="0.2">
      <c r="B52" s="115" t="s">
        <v>52</v>
      </c>
      <c r="C52" s="100">
        <v>54</v>
      </c>
      <c r="D52" s="100">
        <v>82</v>
      </c>
      <c r="E52" s="101">
        <v>63</v>
      </c>
      <c r="F52" s="101">
        <v>93</v>
      </c>
      <c r="G52" s="101">
        <v>118</v>
      </c>
      <c r="H52" s="102">
        <v>108</v>
      </c>
      <c r="I52" s="101">
        <v>128</v>
      </c>
      <c r="J52" s="102">
        <v>110</v>
      </c>
      <c r="K52" s="102">
        <v>93</v>
      </c>
      <c r="L52" s="103">
        <v>117</v>
      </c>
      <c r="M52" s="84"/>
      <c r="N52" s="84"/>
      <c r="O52" s="84"/>
      <c r="P52" s="84"/>
      <c r="Q52" s="84"/>
      <c r="R52" s="84"/>
      <c r="S52" s="84"/>
      <c r="T52" s="84"/>
    </row>
    <row r="53" spans="2:20" ht="12.75" x14ac:dyDescent="0.2">
      <c r="B53" s="116" t="s">
        <v>13</v>
      </c>
      <c r="C53" s="96">
        <v>2494</v>
      </c>
      <c r="D53" s="96">
        <v>2612</v>
      </c>
      <c r="E53" s="96">
        <v>3101</v>
      </c>
      <c r="F53" s="96">
        <v>4129</v>
      </c>
      <c r="G53" s="96">
        <v>3726</v>
      </c>
      <c r="H53" s="96">
        <v>4873</v>
      </c>
      <c r="I53" s="96">
        <v>4847</v>
      </c>
      <c r="J53" s="96">
        <v>4154</v>
      </c>
      <c r="K53" s="96">
        <v>2305</v>
      </c>
      <c r="L53" s="97">
        <v>1528</v>
      </c>
      <c r="M53" s="84"/>
      <c r="N53" s="84"/>
      <c r="O53" s="84"/>
      <c r="P53" s="84"/>
      <c r="Q53" s="84"/>
      <c r="R53" s="84"/>
      <c r="S53" s="84"/>
      <c r="T53" s="84"/>
    </row>
    <row r="54" spans="2:20" ht="13.5" x14ac:dyDescent="0.2">
      <c r="B54" s="115" t="s">
        <v>77</v>
      </c>
      <c r="C54" s="98">
        <v>1991</v>
      </c>
      <c r="D54" s="98">
        <v>2194</v>
      </c>
      <c r="E54" s="101">
        <v>2597</v>
      </c>
      <c r="F54" s="101">
        <v>3606</v>
      </c>
      <c r="G54" s="101">
        <v>3150</v>
      </c>
      <c r="H54" s="102">
        <v>4350</v>
      </c>
      <c r="I54" s="101">
        <v>4316</v>
      </c>
      <c r="J54" s="102">
        <v>3626</v>
      </c>
      <c r="K54" s="102">
        <v>1693</v>
      </c>
      <c r="L54" s="103">
        <v>1340</v>
      </c>
      <c r="M54" s="84"/>
      <c r="N54" s="84"/>
      <c r="O54" s="84"/>
      <c r="P54" s="84"/>
      <c r="Q54" s="84"/>
      <c r="R54" s="84"/>
      <c r="S54" s="84"/>
      <c r="T54" s="84"/>
    </row>
    <row r="55" spans="2:20" ht="12.75" x14ac:dyDescent="0.2">
      <c r="B55" s="115" t="s">
        <v>12</v>
      </c>
      <c r="C55" s="98">
        <v>353</v>
      </c>
      <c r="D55" s="98">
        <v>361</v>
      </c>
      <c r="E55" s="101">
        <v>407</v>
      </c>
      <c r="F55" s="101">
        <v>523</v>
      </c>
      <c r="G55" s="101">
        <v>462</v>
      </c>
      <c r="H55" s="102">
        <v>408</v>
      </c>
      <c r="I55" s="101">
        <v>305</v>
      </c>
      <c r="J55" s="102">
        <v>265</v>
      </c>
      <c r="K55" s="102">
        <v>173</v>
      </c>
      <c r="L55" s="103">
        <v>78</v>
      </c>
      <c r="M55" s="84"/>
      <c r="N55" s="84"/>
      <c r="O55" s="84"/>
      <c r="P55" s="84"/>
      <c r="Q55" s="84"/>
      <c r="R55" s="84"/>
      <c r="S55" s="84"/>
      <c r="T55" s="84"/>
    </row>
    <row r="56" spans="2:20" ht="12.75" x14ac:dyDescent="0.2">
      <c r="B56" s="115" t="s">
        <v>53</v>
      </c>
      <c r="C56" s="98">
        <v>28</v>
      </c>
      <c r="D56" s="98">
        <v>51</v>
      </c>
      <c r="E56" s="101">
        <v>87</v>
      </c>
      <c r="F56" s="101">
        <v>0</v>
      </c>
      <c r="G56" s="101">
        <v>101</v>
      </c>
      <c r="H56" s="102">
        <v>97</v>
      </c>
      <c r="I56" s="101">
        <v>174</v>
      </c>
      <c r="J56" s="102">
        <v>206</v>
      </c>
      <c r="K56" s="102">
        <v>123</v>
      </c>
      <c r="L56" s="103">
        <v>105</v>
      </c>
      <c r="M56" s="84"/>
      <c r="N56" s="84"/>
      <c r="O56" s="84"/>
      <c r="P56" s="84"/>
      <c r="Q56" s="84"/>
      <c r="R56" s="84"/>
      <c r="S56" s="84"/>
      <c r="T56" s="84"/>
    </row>
    <row r="57" spans="2:20" ht="12.75" x14ac:dyDescent="0.2">
      <c r="B57" s="115" t="s">
        <v>54</v>
      </c>
      <c r="C57" s="98">
        <v>122</v>
      </c>
      <c r="D57" s="98">
        <v>6</v>
      </c>
      <c r="E57" s="101">
        <v>10</v>
      </c>
      <c r="F57" s="101">
        <v>0</v>
      </c>
      <c r="G57" s="101">
        <v>13</v>
      </c>
      <c r="H57" s="102">
        <v>18</v>
      </c>
      <c r="I57" s="101">
        <v>52</v>
      </c>
      <c r="J57" s="102">
        <v>57</v>
      </c>
      <c r="K57" s="102">
        <v>316</v>
      </c>
      <c r="L57" s="103">
        <v>5</v>
      </c>
      <c r="M57" s="84"/>
      <c r="N57" s="84"/>
      <c r="O57" s="84"/>
      <c r="P57" s="84"/>
      <c r="Q57" s="84"/>
      <c r="R57" s="84"/>
      <c r="S57" s="84"/>
      <c r="T57" s="84"/>
    </row>
    <row r="58" spans="2:20" ht="12.75" x14ac:dyDescent="0.2">
      <c r="B58" s="116" t="s">
        <v>11</v>
      </c>
      <c r="C58" s="96">
        <v>21687</v>
      </c>
      <c r="D58" s="96">
        <v>26305</v>
      </c>
      <c r="E58" s="96">
        <v>27907</v>
      </c>
      <c r="F58" s="96">
        <v>33863</v>
      </c>
      <c r="G58" s="96">
        <v>30562</v>
      </c>
      <c r="H58" s="96">
        <v>33158</v>
      </c>
      <c r="I58" s="96">
        <v>35453</v>
      </c>
      <c r="J58" s="96">
        <v>32970</v>
      </c>
      <c r="K58" s="96">
        <v>22475</v>
      </c>
      <c r="L58" s="97">
        <v>23848</v>
      </c>
      <c r="M58" s="84"/>
      <c r="N58" s="84"/>
      <c r="O58" s="84"/>
      <c r="P58" s="84"/>
      <c r="Q58" s="84"/>
      <c r="R58" s="84"/>
      <c r="S58" s="84"/>
      <c r="T58" s="84"/>
    </row>
    <row r="59" spans="2:20" ht="12.75" x14ac:dyDescent="0.2">
      <c r="B59" s="115" t="s">
        <v>10</v>
      </c>
      <c r="C59" s="98">
        <v>4753</v>
      </c>
      <c r="D59" s="98">
        <v>5168</v>
      </c>
      <c r="E59" s="101">
        <v>5585</v>
      </c>
      <c r="F59" s="101">
        <v>5394</v>
      </c>
      <c r="G59" s="101">
        <v>5738</v>
      </c>
      <c r="H59" s="102">
        <v>5525</v>
      </c>
      <c r="I59" s="101">
        <v>6185</v>
      </c>
      <c r="J59" s="102">
        <v>6093</v>
      </c>
      <c r="K59" s="102">
        <v>4712</v>
      </c>
      <c r="L59" s="103">
        <v>4879</v>
      </c>
      <c r="M59" s="84"/>
      <c r="N59" s="84"/>
      <c r="O59" s="84"/>
      <c r="P59" s="84"/>
      <c r="Q59" s="84"/>
      <c r="R59" s="84"/>
      <c r="S59" s="84"/>
      <c r="T59" s="84"/>
    </row>
    <row r="60" spans="2:20" ht="12.75" x14ac:dyDescent="0.2">
      <c r="B60" s="115" t="s">
        <v>9</v>
      </c>
      <c r="C60" s="100">
        <v>12487</v>
      </c>
      <c r="D60" s="100">
        <v>15820</v>
      </c>
      <c r="E60" s="100">
        <v>16124</v>
      </c>
      <c r="F60" s="100">
        <v>17170</v>
      </c>
      <c r="G60" s="100">
        <v>16070</v>
      </c>
      <c r="H60" s="100">
        <v>18212</v>
      </c>
      <c r="I60" s="100">
        <v>19834</v>
      </c>
      <c r="J60" s="100">
        <v>18199</v>
      </c>
      <c r="K60" s="100">
        <v>11496</v>
      </c>
      <c r="L60" s="105">
        <v>11791</v>
      </c>
      <c r="M60" s="84"/>
      <c r="N60" s="84"/>
      <c r="O60" s="84"/>
      <c r="P60" s="84"/>
      <c r="Q60" s="84"/>
      <c r="R60" s="84"/>
      <c r="S60" s="84"/>
      <c r="T60" s="84"/>
    </row>
    <row r="61" spans="2:20" ht="12.75" x14ac:dyDescent="0.2">
      <c r="B61" s="115" t="s">
        <v>8</v>
      </c>
      <c r="C61" s="100">
        <v>161</v>
      </c>
      <c r="D61" s="100">
        <v>158</v>
      </c>
      <c r="E61" s="101">
        <v>112</v>
      </c>
      <c r="F61" s="101">
        <v>323</v>
      </c>
      <c r="G61" s="101">
        <v>106</v>
      </c>
      <c r="H61" s="102">
        <v>278</v>
      </c>
      <c r="I61" s="101">
        <v>372</v>
      </c>
      <c r="J61" s="102">
        <v>110</v>
      </c>
      <c r="K61" s="102">
        <v>282</v>
      </c>
      <c r="L61" s="103">
        <v>51</v>
      </c>
      <c r="M61" s="84"/>
      <c r="N61" s="84"/>
      <c r="O61" s="84"/>
      <c r="P61" s="84"/>
      <c r="Q61" s="84"/>
      <c r="R61" s="84"/>
      <c r="S61" s="84"/>
      <c r="T61" s="84"/>
    </row>
    <row r="62" spans="2:20" ht="12.75" x14ac:dyDescent="0.2">
      <c r="B62" s="115" t="s">
        <v>7</v>
      </c>
      <c r="C62" s="98">
        <v>158</v>
      </c>
      <c r="D62" s="98">
        <v>124</v>
      </c>
      <c r="E62" s="101">
        <v>188</v>
      </c>
      <c r="F62" s="101">
        <v>3591</v>
      </c>
      <c r="G62" s="101">
        <v>270</v>
      </c>
      <c r="H62" s="102">
        <v>153</v>
      </c>
      <c r="I62" s="101">
        <v>97</v>
      </c>
      <c r="J62" s="102">
        <v>351</v>
      </c>
      <c r="K62" s="102">
        <v>66</v>
      </c>
      <c r="L62" s="103">
        <v>239</v>
      </c>
      <c r="M62" s="84"/>
      <c r="N62" s="84"/>
      <c r="O62" s="84"/>
      <c r="P62" s="84"/>
      <c r="Q62" s="84"/>
      <c r="R62" s="84"/>
      <c r="S62" s="84"/>
      <c r="T62" s="84"/>
    </row>
    <row r="63" spans="2:20" ht="12.75" x14ac:dyDescent="0.2">
      <c r="B63" s="115" t="s">
        <v>64</v>
      </c>
      <c r="C63" s="98">
        <v>3482</v>
      </c>
      <c r="D63" s="98">
        <v>4124</v>
      </c>
      <c r="E63" s="101">
        <v>4886</v>
      </c>
      <c r="F63" s="101">
        <v>5919</v>
      </c>
      <c r="G63" s="101">
        <v>6183</v>
      </c>
      <c r="H63" s="102">
        <v>6556</v>
      </c>
      <c r="I63" s="101">
        <v>7411</v>
      </c>
      <c r="J63" s="102">
        <v>6788</v>
      </c>
      <c r="K63" s="102">
        <v>5257</v>
      </c>
      <c r="L63" s="103">
        <v>5586</v>
      </c>
      <c r="M63" s="84"/>
      <c r="N63" s="84"/>
      <c r="O63" s="84"/>
      <c r="P63" s="84"/>
      <c r="Q63" s="84"/>
      <c r="R63" s="84"/>
      <c r="S63" s="84"/>
      <c r="T63" s="84"/>
    </row>
    <row r="64" spans="2:20" ht="12.75" x14ac:dyDescent="0.2">
      <c r="B64" s="115" t="s">
        <v>80</v>
      </c>
      <c r="C64" s="98">
        <v>43</v>
      </c>
      <c r="D64" s="98">
        <v>143</v>
      </c>
      <c r="E64" s="101">
        <v>168</v>
      </c>
      <c r="F64" s="101">
        <v>347</v>
      </c>
      <c r="G64" s="101">
        <v>555</v>
      </c>
      <c r="H64" s="102">
        <v>968</v>
      </c>
      <c r="I64" s="101">
        <v>373</v>
      </c>
      <c r="J64" s="102">
        <v>399</v>
      </c>
      <c r="K64" s="102">
        <v>114</v>
      </c>
      <c r="L64" s="103">
        <v>79</v>
      </c>
      <c r="M64" s="84"/>
      <c r="N64" s="84"/>
      <c r="O64" s="84"/>
      <c r="P64" s="84"/>
      <c r="Q64" s="84"/>
      <c r="R64" s="84"/>
      <c r="S64" s="84"/>
      <c r="T64" s="84"/>
    </row>
    <row r="65" spans="2:20" ht="12.75" x14ac:dyDescent="0.2">
      <c r="B65" s="115" t="s">
        <v>5</v>
      </c>
      <c r="C65" s="98">
        <v>184</v>
      </c>
      <c r="D65" s="98">
        <v>339</v>
      </c>
      <c r="E65" s="101">
        <v>368</v>
      </c>
      <c r="F65" s="101">
        <v>359</v>
      </c>
      <c r="G65" s="101">
        <v>408</v>
      </c>
      <c r="H65" s="102">
        <v>467</v>
      </c>
      <c r="I65" s="101">
        <v>439</v>
      </c>
      <c r="J65" s="102">
        <v>416</v>
      </c>
      <c r="K65" s="102">
        <v>209</v>
      </c>
      <c r="L65" s="103">
        <v>212</v>
      </c>
      <c r="M65" s="84"/>
      <c r="N65" s="84"/>
      <c r="O65" s="84"/>
      <c r="P65" s="84"/>
      <c r="Q65" s="84"/>
      <c r="R65" s="84"/>
      <c r="S65" s="84"/>
      <c r="T65" s="84"/>
    </row>
    <row r="66" spans="2:20" ht="12.75" x14ac:dyDescent="0.2">
      <c r="B66" s="115" t="s">
        <v>4</v>
      </c>
      <c r="C66" s="100">
        <v>91</v>
      </c>
      <c r="D66" s="100">
        <v>6</v>
      </c>
      <c r="E66" s="101">
        <v>6</v>
      </c>
      <c r="F66" s="101">
        <v>10</v>
      </c>
      <c r="G66" s="101">
        <v>42</v>
      </c>
      <c r="H66" s="102">
        <v>50</v>
      </c>
      <c r="I66" s="101">
        <v>30</v>
      </c>
      <c r="J66" s="102">
        <v>16</v>
      </c>
      <c r="K66" s="102">
        <v>26</v>
      </c>
      <c r="L66" s="103">
        <v>660</v>
      </c>
      <c r="M66" s="84"/>
      <c r="N66" s="84"/>
      <c r="O66" s="84"/>
      <c r="P66" s="84"/>
      <c r="Q66" s="84"/>
      <c r="R66" s="84"/>
      <c r="S66" s="84"/>
      <c r="T66" s="84"/>
    </row>
    <row r="67" spans="2:20" ht="12.75" x14ac:dyDescent="0.2">
      <c r="B67" s="115" t="s">
        <v>3</v>
      </c>
      <c r="C67" s="98">
        <v>266</v>
      </c>
      <c r="D67" s="98">
        <v>310</v>
      </c>
      <c r="E67" s="101">
        <v>300</v>
      </c>
      <c r="F67" s="101">
        <v>542</v>
      </c>
      <c r="G67" s="101">
        <v>760</v>
      </c>
      <c r="H67" s="102">
        <v>733</v>
      </c>
      <c r="I67" s="101">
        <v>534</v>
      </c>
      <c r="J67" s="102">
        <v>323</v>
      </c>
      <c r="K67" s="102">
        <v>191</v>
      </c>
      <c r="L67" s="103">
        <v>164</v>
      </c>
      <c r="M67" s="84"/>
      <c r="N67" s="84"/>
      <c r="O67" s="84"/>
      <c r="P67" s="84"/>
      <c r="Q67" s="84"/>
      <c r="R67" s="84"/>
      <c r="S67" s="84"/>
      <c r="T67" s="84"/>
    </row>
    <row r="68" spans="2:20" ht="12.75" x14ac:dyDescent="0.2">
      <c r="B68" s="115" t="s">
        <v>2</v>
      </c>
      <c r="C68" s="109">
        <v>8</v>
      </c>
      <c r="D68" s="109">
        <v>14</v>
      </c>
      <c r="E68" s="101">
        <v>13</v>
      </c>
      <c r="F68" s="101">
        <v>19</v>
      </c>
      <c r="G68" s="101">
        <v>15</v>
      </c>
      <c r="H68" s="102">
        <v>18</v>
      </c>
      <c r="I68" s="101">
        <v>48</v>
      </c>
      <c r="J68" s="102">
        <v>38</v>
      </c>
      <c r="K68" s="102">
        <v>25</v>
      </c>
      <c r="L68" s="103">
        <v>22</v>
      </c>
      <c r="M68" s="84"/>
      <c r="N68" s="84"/>
      <c r="O68" s="84"/>
      <c r="P68" s="84"/>
      <c r="Q68" s="84"/>
      <c r="R68" s="84"/>
      <c r="S68" s="84"/>
      <c r="T68" s="84"/>
    </row>
    <row r="69" spans="2:20" ht="12.75" x14ac:dyDescent="0.2">
      <c r="B69" s="115" t="s">
        <v>78</v>
      </c>
      <c r="C69" s="109">
        <v>54</v>
      </c>
      <c r="D69" s="109">
        <v>99</v>
      </c>
      <c r="E69" s="101">
        <v>24</v>
      </c>
      <c r="F69" s="101">
        <v>150</v>
      </c>
      <c r="G69" s="101">
        <v>9</v>
      </c>
      <c r="H69" s="102">
        <v>9</v>
      </c>
      <c r="I69" s="101">
        <v>5</v>
      </c>
      <c r="J69" s="102">
        <v>103</v>
      </c>
      <c r="K69" s="102">
        <v>4</v>
      </c>
      <c r="L69" s="103">
        <v>46</v>
      </c>
      <c r="M69" s="84"/>
      <c r="N69" s="84"/>
      <c r="O69" s="84"/>
      <c r="P69" s="84"/>
      <c r="Q69" s="84"/>
      <c r="R69" s="84"/>
      <c r="S69" s="84"/>
      <c r="T69" s="84"/>
    </row>
    <row r="70" spans="2:20" ht="12.75" x14ac:dyDescent="0.2">
      <c r="B70" s="115" t="s">
        <v>79</v>
      </c>
      <c r="C70" s="109">
        <v>0</v>
      </c>
      <c r="D70" s="109">
        <v>0</v>
      </c>
      <c r="E70" s="101">
        <v>133</v>
      </c>
      <c r="F70" s="101">
        <v>39</v>
      </c>
      <c r="G70" s="101">
        <v>406</v>
      </c>
      <c r="H70" s="102">
        <v>189</v>
      </c>
      <c r="I70" s="101">
        <v>125</v>
      </c>
      <c r="J70" s="102">
        <v>134</v>
      </c>
      <c r="K70" s="102">
        <v>93</v>
      </c>
      <c r="L70" s="103">
        <v>119</v>
      </c>
      <c r="M70" s="84"/>
      <c r="N70" s="84"/>
      <c r="O70" s="84"/>
      <c r="P70" s="84"/>
      <c r="Q70" s="84"/>
      <c r="R70" s="84"/>
      <c r="S70" s="84"/>
      <c r="T70" s="84"/>
    </row>
    <row r="71" spans="2:20" x14ac:dyDescent="0.2">
      <c r="B71" s="80" t="s">
        <v>66</v>
      </c>
      <c r="C71" s="76"/>
      <c r="D71" s="77"/>
      <c r="E71" s="78"/>
      <c r="F71" s="79"/>
      <c r="G71" s="85"/>
      <c r="H71" s="36"/>
      <c r="I71" s="20"/>
      <c r="J71" s="20"/>
      <c r="K71" s="3"/>
      <c r="L71" s="3"/>
      <c r="M71" s="84"/>
      <c r="N71" s="84"/>
      <c r="O71" s="84"/>
      <c r="P71" s="84"/>
      <c r="Q71" s="84"/>
      <c r="R71" s="84"/>
      <c r="S71" s="84"/>
      <c r="T71" s="84"/>
    </row>
    <row r="72" spans="2:20" x14ac:dyDescent="0.2">
      <c r="B72" s="81" t="s">
        <v>73</v>
      </c>
      <c r="C72" s="81"/>
      <c r="D72" s="81"/>
      <c r="E72" s="82"/>
      <c r="F72" s="79"/>
      <c r="G72" s="85"/>
      <c r="H72" s="66"/>
      <c r="I72" s="37"/>
      <c r="J72" s="37"/>
      <c r="K72" s="3"/>
      <c r="L72" s="3"/>
      <c r="M72" s="84"/>
      <c r="N72" s="84"/>
      <c r="O72" s="84"/>
      <c r="P72" s="84"/>
      <c r="Q72" s="84"/>
      <c r="R72" s="84"/>
      <c r="S72" s="84"/>
      <c r="T72" s="84"/>
    </row>
    <row r="73" spans="2:20" x14ac:dyDescent="0.2">
      <c r="B73" s="81" t="s">
        <v>81</v>
      </c>
      <c r="C73" s="76"/>
      <c r="D73" s="76"/>
      <c r="E73" s="76"/>
      <c r="F73" s="76"/>
      <c r="G73" s="85"/>
      <c r="H73" s="10"/>
      <c r="I73" s="37"/>
      <c r="J73" s="37"/>
      <c r="K73" s="3"/>
      <c r="L73" s="3"/>
      <c r="M73" s="84"/>
      <c r="N73" s="84"/>
      <c r="O73" s="84"/>
      <c r="P73" s="84"/>
      <c r="Q73" s="84"/>
      <c r="R73" s="84"/>
      <c r="S73" s="84"/>
      <c r="T73" s="84"/>
    </row>
    <row r="74" spans="2:20" x14ac:dyDescent="0.2">
      <c r="B74" s="81" t="s">
        <v>74</v>
      </c>
      <c r="C74" s="76"/>
      <c r="D74" s="76"/>
      <c r="E74" s="76"/>
      <c r="F74" s="76"/>
      <c r="G74" s="85"/>
      <c r="H74" s="10"/>
      <c r="I74" s="37"/>
      <c r="J74" s="37"/>
      <c r="K74" s="6"/>
      <c r="L74" s="6"/>
      <c r="M74" s="84"/>
      <c r="N74" s="84"/>
      <c r="O74" s="84"/>
      <c r="P74" s="84"/>
      <c r="Q74" s="84"/>
      <c r="R74" s="87"/>
      <c r="S74" s="84"/>
      <c r="T74" s="84"/>
    </row>
    <row r="75" spans="2:20" ht="12.75" x14ac:dyDescent="0.2">
      <c r="B75" s="81" t="s">
        <v>82</v>
      </c>
      <c r="C75" s="76"/>
      <c r="D75" s="76"/>
      <c r="E75" s="76"/>
      <c r="F75" s="76"/>
      <c r="G75" s="66"/>
      <c r="H75" s="66"/>
      <c r="I75" s="66"/>
      <c r="J75" s="66"/>
      <c r="K75" s="6"/>
      <c r="L75" s="6"/>
      <c r="M75" s="84"/>
      <c r="N75" s="84"/>
      <c r="O75" s="84"/>
      <c r="P75" s="84"/>
      <c r="Q75" s="84"/>
      <c r="R75" s="84"/>
      <c r="S75" s="84"/>
      <c r="T75" s="84"/>
    </row>
    <row r="76" spans="2:20" x14ac:dyDescent="0.2">
      <c r="B76" s="81" t="s">
        <v>75</v>
      </c>
      <c r="C76" s="76"/>
      <c r="D76" s="76"/>
      <c r="E76" s="76"/>
      <c r="F76" s="76"/>
      <c r="G76" s="88"/>
      <c r="H76" s="39"/>
      <c r="I76" s="39"/>
      <c r="J76" s="39"/>
      <c r="K76" s="6"/>
      <c r="L76" s="6"/>
      <c r="M76" s="84"/>
      <c r="N76" s="84"/>
      <c r="O76" s="84"/>
      <c r="P76" s="84"/>
      <c r="Q76" s="84"/>
      <c r="R76" s="84"/>
      <c r="S76" s="84"/>
      <c r="T76" s="84"/>
    </row>
    <row r="77" spans="2:20" x14ac:dyDescent="0.2">
      <c r="B77" s="41"/>
      <c r="C77" s="42"/>
      <c r="D77" s="42"/>
      <c r="E77" s="43"/>
      <c r="F77" s="44"/>
      <c r="G77" s="85"/>
      <c r="H77" s="9"/>
      <c r="I77" s="45"/>
      <c r="J77" s="45"/>
      <c r="K77" s="9"/>
      <c r="L77" s="9"/>
      <c r="M77" s="84"/>
      <c r="N77" s="84"/>
      <c r="O77" s="84"/>
      <c r="P77" s="84"/>
      <c r="Q77" s="84"/>
      <c r="R77" s="84"/>
      <c r="S77" s="84"/>
      <c r="T77" s="84"/>
    </row>
    <row r="78" spans="2:20" ht="12.75" x14ac:dyDescent="0.2">
      <c r="B78" s="9"/>
      <c r="C78" s="46"/>
      <c r="D78" s="46"/>
      <c r="E78" s="46"/>
      <c r="F78" s="46"/>
      <c r="G78" s="46"/>
      <c r="H78" s="46"/>
      <c r="I78" s="46"/>
      <c r="J78" s="46"/>
      <c r="K78" s="3"/>
      <c r="L78" s="3"/>
      <c r="M78" s="84"/>
      <c r="N78" s="84"/>
      <c r="O78" s="84"/>
      <c r="P78" s="84"/>
      <c r="Q78" s="84"/>
      <c r="R78" s="84"/>
      <c r="S78" s="84"/>
      <c r="T78" s="84"/>
    </row>
    <row r="79" spans="2:20" ht="12.75" x14ac:dyDescent="0.2">
      <c r="B79" s="3"/>
      <c r="C79" s="46"/>
      <c r="D79" s="46"/>
      <c r="E79" s="46"/>
      <c r="F79" s="46"/>
      <c r="G79" s="46"/>
      <c r="H79" s="46"/>
      <c r="I79" s="46"/>
      <c r="J79" s="46"/>
      <c r="K79" s="3"/>
      <c r="L79" s="3"/>
      <c r="M79" s="84"/>
      <c r="N79" s="84"/>
      <c r="O79" s="84"/>
      <c r="P79" s="84"/>
      <c r="Q79" s="84"/>
      <c r="R79" s="84"/>
      <c r="S79" s="84"/>
      <c r="T79" s="84"/>
    </row>
    <row r="80" spans="2:20" ht="12.75" x14ac:dyDescent="0.2">
      <c r="B80" s="3"/>
      <c r="C80" s="46"/>
      <c r="D80" s="46"/>
      <c r="E80" s="46"/>
      <c r="F80" s="46"/>
      <c r="G80" s="46"/>
      <c r="H80" s="46"/>
      <c r="I80" s="46"/>
      <c r="J80" s="46"/>
      <c r="K80" s="3"/>
      <c r="L80" s="3"/>
      <c r="M80" s="84"/>
      <c r="N80" s="84"/>
      <c r="O80" s="84"/>
      <c r="P80" s="84"/>
      <c r="Q80" s="84"/>
      <c r="R80" s="84"/>
      <c r="S80" s="84"/>
      <c r="T80" s="84"/>
    </row>
    <row r="81" spans="2:20" ht="12.75" x14ac:dyDescent="0.2">
      <c r="B81" s="3"/>
      <c r="C81" s="46"/>
      <c r="D81" s="46"/>
      <c r="E81" s="46"/>
      <c r="F81" s="46"/>
      <c r="G81" s="46"/>
      <c r="H81" s="46"/>
      <c r="I81" s="46"/>
      <c r="J81" s="46"/>
      <c r="K81" s="3"/>
      <c r="L81" s="3"/>
      <c r="M81" s="84"/>
      <c r="N81" s="84"/>
      <c r="O81" s="84"/>
      <c r="P81" s="84"/>
      <c r="Q81" s="84"/>
      <c r="R81" s="84"/>
      <c r="S81" s="84"/>
      <c r="T81" s="84"/>
    </row>
    <row r="82" spans="2:20" ht="12.75" x14ac:dyDescent="0.2">
      <c r="B82" s="47"/>
      <c r="C82" s="46"/>
      <c r="D82" s="46"/>
      <c r="E82" s="46"/>
      <c r="F82" s="46"/>
      <c r="G82" s="46"/>
      <c r="H82" s="46"/>
      <c r="I82" s="46"/>
      <c r="J82" s="46"/>
      <c r="K82" s="3"/>
      <c r="L82" s="3"/>
      <c r="M82" s="84"/>
      <c r="N82" s="84"/>
      <c r="O82" s="84"/>
      <c r="P82" s="84"/>
      <c r="Q82" s="84"/>
      <c r="R82" s="84"/>
      <c r="S82" s="84"/>
      <c r="T82" s="84"/>
    </row>
    <row r="83" spans="2:20" ht="12.75" x14ac:dyDescent="0.2">
      <c r="B83" s="3"/>
      <c r="C83" s="46"/>
      <c r="D83" s="46"/>
      <c r="E83" s="46"/>
      <c r="F83" s="46"/>
      <c r="G83" s="46"/>
      <c r="H83" s="46"/>
      <c r="I83" s="46"/>
      <c r="J83" s="46"/>
      <c r="K83" s="3"/>
      <c r="L83" s="3"/>
      <c r="M83" s="84"/>
      <c r="N83" s="84"/>
      <c r="O83" s="84"/>
      <c r="P83" s="84"/>
      <c r="Q83" s="84"/>
      <c r="R83" s="84"/>
      <c r="S83" s="84"/>
      <c r="T83" s="84"/>
    </row>
    <row r="84" spans="2:20" ht="12.75" x14ac:dyDescent="0.2">
      <c r="B84" s="3"/>
      <c r="C84" s="46"/>
      <c r="D84" s="46"/>
      <c r="E84" s="46"/>
      <c r="F84" s="46"/>
      <c r="G84" s="46"/>
      <c r="H84" s="46"/>
      <c r="I84" s="46"/>
      <c r="J84" s="46"/>
      <c r="K84" s="3"/>
      <c r="L84" s="3"/>
      <c r="M84" s="84"/>
      <c r="N84" s="84"/>
      <c r="O84" s="84"/>
      <c r="P84" s="84"/>
      <c r="Q84" s="84"/>
      <c r="R84" s="84"/>
      <c r="S84" s="84"/>
      <c r="T84" s="84"/>
    </row>
    <row r="85" spans="2:20" ht="12.75" x14ac:dyDescent="0.2">
      <c r="B85" s="3"/>
      <c r="C85" s="46"/>
      <c r="D85" s="46"/>
      <c r="E85" s="46"/>
      <c r="F85" s="46"/>
      <c r="G85" s="46"/>
      <c r="H85" s="46"/>
      <c r="I85" s="46"/>
      <c r="J85" s="46"/>
      <c r="K85" s="3"/>
      <c r="L85" s="3"/>
      <c r="M85" s="84"/>
      <c r="N85" s="84"/>
      <c r="O85" s="84"/>
      <c r="P85" s="84"/>
      <c r="Q85" s="84"/>
      <c r="R85" s="84"/>
      <c r="S85" s="84"/>
      <c r="T85" s="84"/>
    </row>
    <row r="86" spans="2:20" ht="12.75" x14ac:dyDescent="0.2">
      <c r="B86" s="3"/>
      <c r="C86" s="46"/>
      <c r="D86" s="46"/>
      <c r="E86" s="46"/>
      <c r="F86" s="46"/>
      <c r="G86" s="46"/>
      <c r="H86" s="46"/>
      <c r="I86" s="46"/>
      <c r="J86" s="46"/>
      <c r="K86" s="3"/>
      <c r="L86" s="3"/>
      <c r="M86" s="84"/>
      <c r="N86" s="84"/>
      <c r="O86" s="84"/>
      <c r="P86" s="84"/>
      <c r="Q86" s="84"/>
      <c r="R86" s="84"/>
      <c r="S86" s="84"/>
      <c r="T86" s="84"/>
    </row>
    <row r="87" spans="2:20" ht="12.75" x14ac:dyDescent="0.2">
      <c r="B87" s="3"/>
      <c r="C87" s="46"/>
      <c r="D87" s="46"/>
      <c r="E87" s="46"/>
      <c r="F87" s="46"/>
      <c r="G87" s="46"/>
      <c r="H87" s="46"/>
      <c r="I87" s="46"/>
      <c r="J87" s="46"/>
      <c r="K87" s="3"/>
      <c r="L87" s="3"/>
      <c r="M87" s="84"/>
      <c r="N87" s="84"/>
      <c r="O87" s="84"/>
      <c r="P87" s="84"/>
      <c r="Q87" s="84"/>
      <c r="R87" s="84"/>
      <c r="S87" s="84"/>
      <c r="T87" s="84"/>
    </row>
    <row r="88" spans="2:20" ht="12.75" x14ac:dyDescent="0.2">
      <c r="C88" s="71"/>
      <c r="D88" s="71"/>
      <c r="E88" s="71"/>
      <c r="F88" s="71"/>
      <c r="G88" s="71"/>
      <c r="H88" s="71"/>
      <c r="I88" s="71"/>
      <c r="J88" s="71"/>
      <c r="M88" s="84"/>
      <c r="N88" s="84"/>
      <c r="O88" s="84"/>
      <c r="P88" s="84"/>
      <c r="Q88" s="84"/>
      <c r="R88" s="84"/>
      <c r="S88" s="84"/>
      <c r="T88" s="84"/>
    </row>
    <row r="89" spans="2:20" ht="12.75" x14ac:dyDescent="0.2">
      <c r="C89" s="71"/>
      <c r="D89" s="71"/>
      <c r="E89" s="71"/>
      <c r="F89" s="71"/>
      <c r="G89" s="71"/>
      <c r="H89" s="71"/>
      <c r="I89" s="71"/>
      <c r="J89" s="71"/>
      <c r="M89" s="84"/>
      <c r="N89" s="84"/>
      <c r="O89" s="84"/>
      <c r="P89" s="84"/>
      <c r="Q89" s="84"/>
      <c r="R89" s="84"/>
      <c r="S89" s="84"/>
      <c r="T89" s="84"/>
    </row>
    <row r="90" spans="2:20" x14ac:dyDescent="0.2">
      <c r="E90" s="69"/>
      <c r="I90" s="72"/>
      <c r="J90" s="72"/>
      <c r="M90" s="84"/>
      <c r="N90" s="84"/>
      <c r="O90" s="84"/>
      <c r="P90" s="84"/>
      <c r="Q90" s="84"/>
      <c r="R90" s="84"/>
      <c r="S90" s="84"/>
      <c r="T90" s="84"/>
    </row>
    <row r="91" spans="2:20" x14ac:dyDescent="0.2">
      <c r="E91" s="69"/>
      <c r="I91" s="72"/>
      <c r="J91" s="72"/>
      <c r="M91" s="84"/>
      <c r="N91" s="84"/>
      <c r="O91" s="84"/>
      <c r="P91" s="84"/>
      <c r="Q91" s="84"/>
      <c r="R91" s="84"/>
      <c r="S91" s="84"/>
      <c r="T91" s="84"/>
    </row>
    <row r="92" spans="2:20" x14ac:dyDescent="0.2">
      <c r="E92" s="69"/>
      <c r="I92" s="72"/>
      <c r="J92" s="72"/>
      <c r="M92" s="84"/>
      <c r="N92" s="84"/>
      <c r="O92" s="84"/>
      <c r="P92" s="84"/>
      <c r="Q92" s="84"/>
      <c r="R92" s="84"/>
      <c r="S92" s="84"/>
      <c r="T92" s="84"/>
    </row>
    <row r="93" spans="2:20" x14ac:dyDescent="0.2">
      <c r="E93" s="69"/>
      <c r="I93" s="72"/>
      <c r="J93" s="72"/>
      <c r="M93" s="84"/>
      <c r="N93" s="84"/>
      <c r="O93" s="84"/>
      <c r="P93" s="84"/>
      <c r="Q93" s="84"/>
      <c r="R93" s="84"/>
      <c r="S93" s="84"/>
      <c r="T93" s="84"/>
    </row>
    <row r="94" spans="2:20" x14ac:dyDescent="0.2">
      <c r="E94" s="69"/>
      <c r="I94" s="72"/>
      <c r="J94" s="72"/>
      <c r="M94" s="84"/>
      <c r="N94" s="84"/>
      <c r="O94" s="84"/>
      <c r="P94" s="84"/>
      <c r="Q94" s="84"/>
      <c r="R94" s="84"/>
      <c r="S94" s="84"/>
      <c r="T94" s="84"/>
    </row>
    <row r="95" spans="2:20" x14ac:dyDescent="0.2">
      <c r="E95" s="69"/>
      <c r="I95" s="72"/>
      <c r="J95" s="72"/>
      <c r="M95" s="84"/>
      <c r="N95" s="84"/>
      <c r="O95" s="84"/>
      <c r="P95" s="84"/>
      <c r="Q95" s="84"/>
      <c r="R95" s="84"/>
      <c r="S95" s="84"/>
      <c r="T95" s="84"/>
    </row>
    <row r="96" spans="2:20" x14ac:dyDescent="0.2">
      <c r="E96" s="69"/>
      <c r="I96" s="72"/>
      <c r="J96" s="72"/>
      <c r="M96" s="84"/>
      <c r="N96" s="84"/>
      <c r="O96" s="84"/>
      <c r="P96" s="84"/>
      <c r="Q96" s="84"/>
      <c r="R96" s="84"/>
      <c r="S96" s="84"/>
      <c r="T96" s="84"/>
    </row>
    <row r="97" spans="5:10" x14ac:dyDescent="0.2">
      <c r="E97" s="69"/>
      <c r="I97" s="72"/>
      <c r="J97" s="72"/>
    </row>
    <row r="98" spans="5:10" x14ac:dyDescent="0.2">
      <c r="E98" s="69"/>
      <c r="I98" s="72"/>
      <c r="J98" s="72"/>
    </row>
    <row r="99" spans="5:10" x14ac:dyDescent="0.2">
      <c r="E99" s="69"/>
      <c r="I99" s="72"/>
      <c r="J99" s="72"/>
    </row>
    <row r="100" spans="5:10" x14ac:dyDescent="0.2">
      <c r="E100" s="69"/>
      <c r="I100" s="72"/>
      <c r="J100" s="72"/>
    </row>
    <row r="101" spans="5:10" x14ac:dyDescent="0.2">
      <c r="E101" s="69"/>
      <c r="I101" s="72"/>
      <c r="J101" s="72"/>
    </row>
    <row r="102" spans="5:10" x14ac:dyDescent="0.2">
      <c r="E102" s="69"/>
      <c r="G102" s="90"/>
      <c r="I102" s="72"/>
      <c r="J102" s="72"/>
    </row>
    <row r="103" spans="5:10" x14ac:dyDescent="0.2">
      <c r="E103" s="69"/>
      <c r="G103" s="90"/>
      <c r="I103" s="72"/>
      <c r="J103" s="72"/>
    </row>
    <row r="104" spans="5:10" x14ac:dyDescent="0.2">
      <c r="E104" s="69"/>
      <c r="G104" s="90"/>
      <c r="I104" s="72"/>
      <c r="J104" s="72"/>
    </row>
    <row r="105" spans="5:10" x14ac:dyDescent="0.2">
      <c r="E105" s="69"/>
      <c r="G105" s="90"/>
      <c r="I105" s="72"/>
      <c r="J105" s="72"/>
    </row>
    <row r="106" spans="5:10" x14ac:dyDescent="0.2">
      <c r="E106" s="69"/>
      <c r="G106" s="90"/>
      <c r="I106" s="72"/>
      <c r="J106" s="72"/>
    </row>
    <row r="107" spans="5:10" x14ac:dyDescent="0.2">
      <c r="E107" s="69"/>
      <c r="G107" s="90"/>
      <c r="I107" s="72"/>
      <c r="J107" s="72"/>
    </row>
    <row r="108" spans="5:10" x14ac:dyDescent="0.2">
      <c r="E108" s="69"/>
      <c r="G108" s="90"/>
      <c r="I108" s="72"/>
      <c r="J108" s="72"/>
    </row>
    <row r="109" spans="5:10" x14ac:dyDescent="0.2">
      <c r="E109" s="69"/>
      <c r="G109" s="90"/>
      <c r="I109" s="72"/>
      <c r="J109" s="72"/>
    </row>
    <row r="110" spans="5:10" x14ac:dyDescent="0.2">
      <c r="E110" s="69"/>
      <c r="I110" s="72"/>
      <c r="J110" s="72"/>
    </row>
    <row r="111" spans="5:10" x14ac:dyDescent="0.2">
      <c r="E111" s="69"/>
      <c r="I111" s="72"/>
      <c r="J111" s="72"/>
    </row>
    <row r="112" spans="5:10" x14ac:dyDescent="0.2">
      <c r="E112" s="69"/>
      <c r="I112" s="72"/>
      <c r="J112" s="72"/>
    </row>
    <row r="113" spans="5:10" x14ac:dyDescent="0.2">
      <c r="E113" s="69"/>
      <c r="I113" s="72"/>
      <c r="J113" s="72"/>
    </row>
    <row r="114" spans="5:10" x14ac:dyDescent="0.2">
      <c r="E114" s="69"/>
      <c r="I114" s="72"/>
      <c r="J114" s="72"/>
    </row>
    <row r="115" spans="5:10" x14ac:dyDescent="0.2">
      <c r="E115" s="69"/>
      <c r="I115" s="72"/>
      <c r="J115" s="72"/>
    </row>
    <row r="116" spans="5:10" x14ac:dyDescent="0.2">
      <c r="E116" s="69"/>
      <c r="I116" s="72"/>
      <c r="J116" s="72"/>
    </row>
    <row r="117" spans="5:10" x14ac:dyDescent="0.2">
      <c r="E117" s="69"/>
    </row>
    <row r="118" spans="5:10" x14ac:dyDescent="0.2">
      <c r="E118" s="69"/>
    </row>
    <row r="119" spans="5:10" x14ac:dyDescent="0.2">
      <c r="E119" s="69"/>
    </row>
    <row r="120" spans="5:10" x14ac:dyDescent="0.2">
      <c r="E120" s="69"/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Max</cp:lastModifiedBy>
  <cp:lastPrinted>2020-03-04T13:39:07Z</cp:lastPrinted>
  <dcterms:created xsi:type="dcterms:W3CDTF">2013-05-23T15:21:37Z</dcterms:created>
  <dcterms:modified xsi:type="dcterms:W3CDTF">2020-07-20T23:50:57Z</dcterms:modified>
</cp:coreProperties>
</file>