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/>
  </bookViews>
  <sheets>
    <sheet name="Hoja1" sheetId="1" r:id="rId1"/>
  </sheets>
  <definedNames>
    <definedName name="_xlnm.Print_Area" localSheetId="0">Hoja1!#REF!</definedName>
  </definedNames>
  <calcPr calcId="144525"/>
</workbook>
</file>

<file path=xl/sharedStrings.xml><?xml version="1.0" encoding="utf-8"?>
<sst xmlns="http://schemas.openxmlformats.org/spreadsheetml/2006/main" count="51" uniqueCount="50">
  <si>
    <t>ESTACIÓN</t>
  </si>
  <si>
    <t>Cochabamba</t>
  </si>
  <si>
    <t>Oruro</t>
  </si>
  <si>
    <t>Potosí</t>
  </si>
  <si>
    <t>Tarija</t>
  </si>
  <si>
    <t>Santa Cruz</t>
  </si>
  <si>
    <t>(En grados centígrados)</t>
  </si>
  <si>
    <t>Chuquisaca</t>
  </si>
  <si>
    <t xml:space="preserve">  Sucre</t>
  </si>
  <si>
    <t>La Paz</t>
  </si>
  <si>
    <t xml:space="preserve">  El Alto</t>
  </si>
  <si>
    <t xml:space="preserve">  La Paz 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</si>
  <si>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</si>
  <si>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</si>
  <si>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</si>
  <si>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</si>
  <si>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</si>
  <si>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</si>
  <si>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 xml:space="preserve">  Camiri</t>
  </si>
  <si>
    <t xml:space="preserve">  Roboré</t>
  </si>
  <si>
    <t xml:space="preserve">  Vallegrande</t>
  </si>
  <si>
    <t>Beni</t>
  </si>
  <si>
    <t xml:space="preserve">  Magdalena</t>
  </si>
  <si>
    <t xml:space="preserve">  Riberalta</t>
  </si>
  <si>
    <t xml:space="preserve">  Rurrenabaque</t>
  </si>
  <si>
    <t xml:space="preserve">  San Borja</t>
  </si>
  <si>
    <t xml:space="preserve">  San Ramón</t>
  </si>
  <si>
    <t xml:space="preserve">  Trinidad</t>
  </si>
  <si>
    <t>Pando</t>
  </si>
  <si>
    <t xml:space="preserve">  Cobija</t>
  </si>
  <si>
    <t>n.d.</t>
  </si>
  <si>
    <t xml:space="preserve">  Santa Cruz de la Sierra</t>
  </si>
  <si>
    <t xml:space="preserve">  Puerto Suárez</t>
  </si>
  <si>
    <t xml:space="preserve">  San Matías</t>
  </si>
  <si>
    <t xml:space="preserve">  San Joaquín</t>
  </si>
  <si>
    <t xml:space="preserve">  Concepción</t>
  </si>
  <si>
    <t xml:space="preserve">  San Javier</t>
  </si>
  <si>
    <t xml:space="preserve">  San Ignacio de Velasco</t>
  </si>
  <si>
    <t xml:space="preserve">  San José</t>
  </si>
  <si>
    <t xml:space="preserve">  Santa Ana</t>
  </si>
  <si>
    <t xml:space="preserve">  San Ignacio de Moxos</t>
  </si>
  <si>
    <t xml:space="preserve">  Ascensión de Guarayos</t>
  </si>
  <si>
    <t xml:space="preserve">Fuente: Servicio Nacional de Meteorología e Hidrología </t>
  </si>
  <si>
    <t xml:space="preserve">Instituto Nacional de Estadística </t>
  </si>
  <si>
    <t>BOLIVIA: TEMPERATURA MEDIA, SEGÚN ESTACIÓN, 2010 - 2019</t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</si>
  <si>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</si>
  <si>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(p) Preliminar</t>
  </si>
  <si>
    <t>n.d. = Información no disponible</t>
  </si>
  <si>
    <t>Cuadro Nº 6.01.01</t>
  </si>
  <si>
    <t>Nota: A partir del 2018 se considera la estación de Sucre-Alcantarí.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</si>
</sst>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indexed="64"/>
      </right>
      <top style="thin">
        <color theme="1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0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6" fillId="2" borderId="0" xfId="0" applyFont="1" applyFill="1"/>
    <xf numFmtId="2" fontId="4" fillId="2" borderId="0" xfId="0" applyNumberFormat="1" applyFont="1" applyFill="1" applyBorder="1"/>
    <xf numFmtId="0" fontId="6" fillId="2" borderId="0" xfId="0" applyFont="1" applyFill="1" applyBorder="1"/>
    <xf numFmtId="2" fontId="4" fillId="2" borderId="0" xfId="0" applyNumberFormat="1" applyFont="1" applyFill="1"/>
    <xf numFmtId="0" fontId="10" fillId="2" borderId="0" xfId="0" applyFont="1" applyFill="1"/>
    <xf numFmtId="0" fontId="4" fillId="4" borderId="0" xfId="0" applyFont="1" applyFill="1"/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164" fontId="4" fillId="4" borderId="0" xfId="0" applyNumberFormat="1" applyFont="1" applyFill="1"/>
    <xf numFmtId="0" fontId="4" fillId="4" borderId="0" xfId="0" applyFont="1" applyFill="1" applyBorder="1"/>
    <xf numFmtId="0" fontId="6" fillId="4" borderId="0" xfId="0" applyFont="1" applyFill="1" applyBorder="1"/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indent="1"/>
    </xf>
    <xf numFmtId="2" fontId="12" fillId="5" borderId="5" xfId="0" applyNumberFormat="1" applyFont="1" applyFill="1" applyBorder="1"/>
    <xf numFmtId="2" fontId="12" fillId="5" borderId="6" xfId="0" applyNumberFormat="1" applyFont="1" applyFill="1" applyBorder="1"/>
    <xf numFmtId="0" fontId="12" fillId="4" borderId="4" xfId="0" applyFont="1" applyFill="1" applyBorder="1" applyAlignment="1">
      <alignment horizontal="left" indent="1"/>
    </xf>
    <xf numFmtId="164" fontId="12" fillId="4" borderId="5" xfId="0" applyNumberFormat="1" applyFont="1" applyFill="1" applyBorder="1"/>
    <xf numFmtId="164" fontId="12" fillId="4" borderId="6" xfId="0" applyNumberFormat="1" applyFont="1" applyFill="1" applyBorder="1"/>
    <xf numFmtId="164" fontId="12" fillId="5" borderId="5" xfId="0" applyNumberFormat="1" applyFont="1" applyFill="1" applyBorder="1"/>
    <xf numFmtId="164" fontId="12" fillId="5" borderId="6" xfId="0" applyNumberFormat="1" applyFont="1" applyFill="1" applyBorder="1"/>
    <xf numFmtId="164" fontId="12" fillId="4" borderId="5" xfId="0" applyNumberFormat="1" applyFont="1" applyFill="1" applyBorder="1" applyAlignment="1">
      <alignment horizontal="right"/>
    </xf>
    <xf numFmtId="164" fontId="12" fillId="4" borderId="6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</xdr:colOff>
      <xdr:row>0</xdr:row>
      <xdr:rowOff>0</xdr:rowOff>
    </xdr:from>
    <xdr:to>
      <xdr:col>1</xdr:col>
      <xdr:colOff>1321613</xdr:colOff>
      <xdr:row>4</xdr:row>
      <xdr:rowOff>43876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246" y="0"/>
          <a:ext cx="1265584" cy="706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130"/>
  <sheetViews>
    <sheetView tabSelected="1" zoomScaleNormal="100" zoomScaleSheetLayoutView="100" workbookViewId="0"/>
  </sheetViews>
  <sheetFormatPr baseColWidth="10" defaultRowHeight="12.75" x14ac:dyDescent="0.2"/>
  <cols>
    <col min="1" max="1" width="2.7109375" style="8" customWidth="1"/>
    <col min="2" max="2" width="21.85546875" style="1" customWidth="1"/>
    <col min="3" max="10" width="11.42578125" style="1"/>
    <col min="11" max="12" width="11.42578125" style="3"/>
    <col min="13" max="13" width="11.42578125" style="8"/>
    <col min="14" max="14" width="11.42578125" style="9"/>
    <col min="15" max="16384" width="11.42578125" style="8"/>
  </cols>
  <sheetData>
    <row r="6" spans="2:17" x14ac:dyDescent="0.2">
      <c r="B6" s="28" t="s">
        <v>48</v>
      </c>
      <c r="C6" s="28"/>
      <c r="D6" s="28"/>
      <c r="E6" s="28"/>
      <c r="F6" s="28"/>
      <c r="G6" s="28"/>
      <c r="H6" s="28"/>
      <c r="I6" s="28"/>
      <c r="J6" s="28"/>
      <c r="K6" s="28"/>
      <c r="L6" s="1"/>
    </row>
    <row r="7" spans="2:17" x14ac:dyDescent="0.2">
      <c r="B7" s="28" t="s">
        <v>44</v>
      </c>
      <c r="C7" s="28"/>
      <c r="D7" s="28"/>
      <c r="E7" s="28"/>
      <c r="F7" s="28"/>
      <c r="G7" s="28"/>
      <c r="H7" s="28"/>
      <c r="I7" s="28"/>
      <c r="J7" s="28"/>
      <c r="K7" s="28"/>
      <c r="L7" s="1"/>
    </row>
    <row r="8" spans="2:17" ht="14.25" customHeight="1" x14ac:dyDescent="0.2">
      <c r="B8" s="29" t="s">
        <v>6</v>
      </c>
      <c r="C8" s="29"/>
      <c r="D8" s="29"/>
      <c r="E8" s="29"/>
      <c r="F8" s="29"/>
      <c r="G8" s="29"/>
      <c r="H8" s="29"/>
      <c r="I8" s="29"/>
      <c r="J8" s="29"/>
      <c r="K8" s="29"/>
      <c r="L8" s="1"/>
    </row>
    <row r="9" spans="2:17" s="10" customFormat="1" ht="13.5" x14ac:dyDescent="0.2">
      <c r="B9" s="15" t="s">
        <v>0</v>
      </c>
      <c r="C9" s="16">
        <v>2010</v>
      </c>
      <c r="D9" s="16">
        <v>2011</v>
      </c>
      <c r="E9" s="16">
        <v>2012</v>
      </c>
      <c r="F9" s="16">
        <v>2013</v>
      </c>
      <c r="G9" s="16">
        <v>2014</v>
      </c>
      <c r="H9" s="16">
        <v>2015</v>
      </c>
      <c r="I9" s="16">
        <v>2016</v>
      </c>
      <c r="J9" s="16">
        <v>2017</v>
      </c>
      <c r="K9" s="16">
        <v>2018</v>
      </c>
      <c r="L9" s="17" t="s">
        <v>45</v>
      </c>
      <c r="N9" s="11"/>
    </row>
    <row r="10" spans="2:17" x14ac:dyDescent="0.2">
      <c r="B10" s="18" t="s">
        <v>7</v>
      </c>
      <c r="C10" s="19"/>
      <c r="D10" s="19"/>
      <c r="E10" s="19"/>
      <c r="F10" s="19"/>
      <c r="G10" s="19"/>
      <c r="H10" s="19"/>
      <c r="I10" s="19"/>
      <c r="J10" s="19"/>
      <c r="K10" s="19"/>
      <c r="L10" s="20"/>
    </row>
    <row r="11" spans="2:17" x14ac:dyDescent="0.2">
      <c r="B11" s="21" t="s">
        <v>8</v>
      </c>
      <c r="C11" s="22">
        <v>15.1</v>
      </c>
      <c r="D11" s="22">
        <v>14.546270161290323</v>
      </c>
      <c r="E11" s="22">
        <v>14.674999999999999</v>
      </c>
      <c r="F11" s="22">
        <v>14.458333333333334</v>
      </c>
      <c r="G11" s="22">
        <v>14.949999999999998</v>
      </c>
      <c r="H11" s="22">
        <v>14.766666666666667</v>
      </c>
      <c r="I11" s="22">
        <v>16.458333333333336</v>
      </c>
      <c r="J11" s="22">
        <v>16.350000000000001</v>
      </c>
      <c r="K11" s="22">
        <v>13.966666666666667</v>
      </c>
      <c r="L11" s="23">
        <v>14.3</v>
      </c>
      <c r="N11" s="9">
        <v>15.43333333333333</v>
      </c>
      <c r="P11" s="12"/>
      <c r="Q11" s="12"/>
    </row>
    <row r="12" spans="2:17" x14ac:dyDescent="0.2">
      <c r="B12" s="18" t="s">
        <v>9</v>
      </c>
      <c r="C12" s="24"/>
      <c r="D12" s="24"/>
      <c r="E12" s="24"/>
      <c r="F12" s="24"/>
      <c r="G12" s="24"/>
      <c r="H12" s="24"/>
      <c r="I12" s="24"/>
      <c r="J12" s="24"/>
      <c r="K12" s="24"/>
      <c r="L12" s="25"/>
      <c r="P12" s="12"/>
      <c r="Q12" s="12"/>
    </row>
    <row r="13" spans="2:17" x14ac:dyDescent="0.2">
      <c r="B13" s="21" t="s">
        <v>11</v>
      </c>
      <c r="C13" s="22">
        <v>13.366666666666665</v>
      </c>
      <c r="D13" s="22">
        <v>12.95833333333333</v>
      </c>
      <c r="E13" s="22">
        <v>12.658333333333333</v>
      </c>
      <c r="F13" s="22">
        <v>12.933333333333335</v>
      </c>
      <c r="G13" s="22">
        <v>13.083333333333334</v>
      </c>
      <c r="H13" s="22">
        <v>12.75</v>
      </c>
      <c r="I13" s="22">
        <v>13.541666666666666</v>
      </c>
      <c r="J13" s="22">
        <v>13.091666666666667</v>
      </c>
      <c r="K13" s="22">
        <v>12.58333333333333</v>
      </c>
      <c r="L13" s="23">
        <v>13.074111623282773</v>
      </c>
      <c r="N13" s="9">
        <v>11.208333333333334</v>
      </c>
      <c r="P13" s="12"/>
      <c r="Q13" s="12"/>
    </row>
    <row r="14" spans="2:17" x14ac:dyDescent="0.2">
      <c r="B14" s="21" t="s">
        <v>10</v>
      </c>
      <c r="C14" s="22">
        <v>8.3083333333333318</v>
      </c>
      <c r="D14" s="22">
        <v>7.7586109190988211</v>
      </c>
      <c r="E14" s="22">
        <v>7.6499999999999995</v>
      </c>
      <c r="F14" s="22">
        <v>7.95</v>
      </c>
      <c r="G14" s="22">
        <v>8.0541666666666671</v>
      </c>
      <c r="H14" s="22">
        <v>7.9749999999999988</v>
      </c>
      <c r="I14" s="22">
        <v>8.4416666666666664</v>
      </c>
      <c r="J14" s="22">
        <v>8.25</v>
      </c>
      <c r="K14" s="22">
        <v>7.8499999999999988</v>
      </c>
      <c r="L14" s="23">
        <v>8.1214689600675722</v>
      </c>
      <c r="N14" s="9">
        <v>7.916666666666667</v>
      </c>
      <c r="P14" s="12"/>
      <c r="Q14" s="12"/>
    </row>
    <row r="15" spans="2:17" x14ac:dyDescent="0.2">
      <c r="B15" s="18" t="s">
        <v>1</v>
      </c>
      <c r="C15" s="24"/>
      <c r="D15" s="24"/>
      <c r="E15" s="24"/>
      <c r="F15" s="24"/>
      <c r="G15" s="24"/>
      <c r="H15" s="24"/>
      <c r="I15" s="24"/>
      <c r="J15" s="24"/>
      <c r="K15" s="24"/>
      <c r="L15" s="25"/>
      <c r="P15" s="12"/>
      <c r="Q15" s="12"/>
    </row>
    <row r="16" spans="2:17" x14ac:dyDescent="0.2">
      <c r="B16" s="21" t="s">
        <v>12</v>
      </c>
      <c r="C16" s="22">
        <v>18.641666666666669</v>
      </c>
      <c r="D16" s="22">
        <v>17.885923771121352</v>
      </c>
      <c r="E16" s="22">
        <v>17.766666666666666</v>
      </c>
      <c r="F16" s="22">
        <v>18.025000000000002</v>
      </c>
      <c r="G16" s="22">
        <v>18.183333333333334</v>
      </c>
      <c r="H16" s="22">
        <v>18.320833333333329</v>
      </c>
      <c r="I16" s="22">
        <v>19.033333333333335</v>
      </c>
      <c r="J16" s="22">
        <v>18.741666666666667</v>
      </c>
      <c r="K16" s="22">
        <v>18.333333333333332</v>
      </c>
      <c r="L16" s="23">
        <v>18.813256528542819</v>
      </c>
      <c r="N16" s="9">
        <v>17.758333333333329</v>
      </c>
      <c r="P16" s="12"/>
      <c r="Q16" s="12"/>
    </row>
    <row r="17" spans="2:17" x14ac:dyDescent="0.2">
      <c r="B17" s="18" t="s">
        <v>2</v>
      </c>
      <c r="C17" s="24"/>
      <c r="D17" s="24"/>
      <c r="E17" s="24"/>
      <c r="F17" s="24"/>
      <c r="G17" s="24"/>
      <c r="H17" s="24"/>
      <c r="I17" s="24"/>
      <c r="J17" s="24"/>
      <c r="K17" s="24"/>
      <c r="L17" s="25"/>
      <c r="P17" s="12"/>
      <c r="Q17" s="12"/>
    </row>
    <row r="18" spans="2:17" x14ac:dyDescent="0.2">
      <c r="B18" s="21" t="s">
        <v>13</v>
      </c>
      <c r="C18" s="22">
        <v>10.1</v>
      </c>
      <c r="D18" s="22">
        <v>9.8272273425499233</v>
      </c>
      <c r="E18" s="22">
        <v>9.85</v>
      </c>
      <c r="F18" s="22">
        <v>10.033333333333333</v>
      </c>
      <c r="G18" s="22">
        <v>10.083333333333334</v>
      </c>
      <c r="H18" s="22">
        <v>9.7291666666666679</v>
      </c>
      <c r="I18" s="22">
        <v>10.041666666666666</v>
      </c>
      <c r="J18" s="22">
        <v>10.041666666666666</v>
      </c>
      <c r="K18" s="22">
        <v>9.9</v>
      </c>
      <c r="L18" s="23">
        <v>10.371131777415087</v>
      </c>
      <c r="N18" s="9">
        <v>10.708333333333334</v>
      </c>
      <c r="P18" s="12"/>
      <c r="Q18" s="12"/>
    </row>
    <row r="19" spans="2:17" x14ac:dyDescent="0.2">
      <c r="B19" s="18" t="s">
        <v>3</v>
      </c>
      <c r="C19" s="24"/>
      <c r="D19" s="24"/>
      <c r="E19" s="24"/>
      <c r="F19" s="24"/>
      <c r="G19" s="24"/>
      <c r="H19" s="24"/>
      <c r="I19" s="24"/>
      <c r="J19" s="24"/>
      <c r="K19" s="24"/>
      <c r="L19" s="25"/>
      <c r="P19" s="12"/>
      <c r="Q19" s="12"/>
    </row>
    <row r="20" spans="2:17" x14ac:dyDescent="0.2">
      <c r="B20" s="21" t="s">
        <v>14</v>
      </c>
      <c r="C20" s="22">
        <v>9.1999999999999993</v>
      </c>
      <c r="D20" s="22">
        <v>8.2341043931159437</v>
      </c>
      <c r="E20" s="22">
        <v>8.4999999999999982</v>
      </c>
      <c r="F20" s="22">
        <v>8.1166666666666671</v>
      </c>
      <c r="G20" s="22">
        <v>8.5624999999999982</v>
      </c>
      <c r="H20" s="22">
        <v>8.4458333333333329</v>
      </c>
      <c r="I20" s="22">
        <v>9.4249999999999989</v>
      </c>
      <c r="J20" s="22">
        <v>8.7666666666666657</v>
      </c>
      <c r="K20" s="22">
        <v>8.5416666666666679</v>
      </c>
      <c r="L20" s="23">
        <v>9.1678592116290929</v>
      </c>
      <c r="N20" s="9">
        <v>8.9750000000000014</v>
      </c>
      <c r="P20" s="12"/>
      <c r="Q20" s="12"/>
    </row>
    <row r="21" spans="2:17" x14ac:dyDescent="0.2">
      <c r="B21" s="18" t="s">
        <v>4</v>
      </c>
      <c r="C21" s="24"/>
      <c r="D21" s="24"/>
      <c r="E21" s="24"/>
      <c r="F21" s="24"/>
      <c r="G21" s="24"/>
      <c r="H21" s="24"/>
      <c r="I21" s="24"/>
      <c r="J21" s="24"/>
      <c r="K21" s="24"/>
      <c r="L21" s="25"/>
      <c r="P21" s="12"/>
      <c r="Q21" s="12"/>
    </row>
    <row r="22" spans="2:17" x14ac:dyDescent="0.2">
      <c r="B22" s="21" t="s">
        <v>15</v>
      </c>
      <c r="C22" s="22">
        <v>18.216666666666669</v>
      </c>
      <c r="D22" s="22">
        <v>18.281794354838713</v>
      </c>
      <c r="E22" s="22">
        <v>18.95</v>
      </c>
      <c r="F22" s="22">
        <v>18.441666666666666</v>
      </c>
      <c r="G22" s="22">
        <v>19.058333333333334</v>
      </c>
      <c r="H22" s="22">
        <v>19</v>
      </c>
      <c r="I22" s="22">
        <v>18.308333333333334</v>
      </c>
      <c r="J22" s="22">
        <v>19.108333333333331</v>
      </c>
      <c r="K22" s="22">
        <v>18.441666666666666</v>
      </c>
      <c r="L22" s="23">
        <v>18.504775025587747</v>
      </c>
      <c r="N22" s="9">
        <v>18.575000000000003</v>
      </c>
      <c r="P22" s="12"/>
      <c r="Q22" s="12"/>
    </row>
    <row r="23" spans="2:17" x14ac:dyDescent="0.2">
      <c r="B23" s="21" t="s">
        <v>16</v>
      </c>
      <c r="C23" s="26">
        <v>23.432236489293334</v>
      </c>
      <c r="D23" s="26">
        <v>23.249295360732159</v>
      </c>
      <c r="E23" s="26">
        <v>23.491666666666664</v>
      </c>
      <c r="F23" s="26">
        <v>23.75</v>
      </c>
      <c r="G23" s="26">
        <v>23.841666700000001</v>
      </c>
      <c r="H23" s="26">
        <v>23.929166670000001</v>
      </c>
      <c r="I23" s="26">
        <v>22.974999999999998</v>
      </c>
      <c r="J23" s="26">
        <v>23.383333333333336</v>
      </c>
      <c r="K23" s="26">
        <v>22.009090909090915</v>
      </c>
      <c r="L23" s="27">
        <v>22.466666666666669</v>
      </c>
      <c r="N23" s="9">
        <v>23.783333333333335</v>
      </c>
      <c r="P23" s="12"/>
      <c r="Q23" s="12"/>
    </row>
    <row r="24" spans="2:17" x14ac:dyDescent="0.2">
      <c r="B24" s="21" t="s">
        <v>17</v>
      </c>
      <c r="C24" s="22">
        <v>21.133333333333336</v>
      </c>
      <c r="D24" s="22">
        <v>21.499475806451613</v>
      </c>
      <c r="E24" s="22">
        <v>21.841666666666669</v>
      </c>
      <c r="F24" s="22">
        <v>21.666666666666668</v>
      </c>
      <c r="G24" s="22">
        <v>21.983329999999999</v>
      </c>
      <c r="H24" s="22">
        <v>22.125</v>
      </c>
      <c r="I24" s="22">
        <v>21.216666666666672</v>
      </c>
      <c r="J24" s="22">
        <v>21.674999999999997</v>
      </c>
      <c r="K24" s="22">
        <v>21.025000000000002</v>
      </c>
      <c r="L24" s="23">
        <v>21.3</v>
      </c>
      <c r="N24" s="9">
        <v>22.433333333333334</v>
      </c>
      <c r="P24" s="12"/>
      <c r="Q24" s="12"/>
    </row>
    <row r="25" spans="2:17" x14ac:dyDescent="0.2">
      <c r="B25" s="18" t="s">
        <v>5</v>
      </c>
      <c r="C25" s="24"/>
      <c r="D25" s="24"/>
      <c r="E25" s="24"/>
      <c r="F25" s="24"/>
      <c r="G25" s="24"/>
      <c r="H25" s="24"/>
      <c r="I25" s="24"/>
      <c r="J25" s="24"/>
      <c r="K25" s="24"/>
      <c r="L25" s="25"/>
      <c r="P25" s="12"/>
      <c r="Q25" s="12"/>
    </row>
    <row r="26" spans="2:17" x14ac:dyDescent="0.2">
      <c r="B26" s="21" t="s">
        <v>31</v>
      </c>
      <c r="C26" s="22">
        <v>24.724999999999998</v>
      </c>
      <c r="D26" s="22">
        <v>25.267236303123401</v>
      </c>
      <c r="E26" s="22">
        <v>24.808333333333337</v>
      </c>
      <c r="F26" s="22">
        <v>24.291666666666668</v>
      </c>
      <c r="G26" s="22">
        <v>24.404166666666669</v>
      </c>
      <c r="H26" s="22">
        <v>24.837500000000002</v>
      </c>
      <c r="I26" s="22">
        <v>24.383333333333329</v>
      </c>
      <c r="J26" s="22">
        <v>24.799999999999997</v>
      </c>
      <c r="K26" s="22">
        <v>24.108333333333331</v>
      </c>
      <c r="L26" s="23">
        <v>24.509841255127686</v>
      </c>
      <c r="N26" s="9">
        <v>24.349999999999998</v>
      </c>
      <c r="P26" s="12"/>
      <c r="Q26" s="12"/>
    </row>
    <row r="27" spans="2:17" x14ac:dyDescent="0.2">
      <c r="B27" s="21" t="s">
        <v>41</v>
      </c>
      <c r="C27" s="22">
        <v>25.641666666666666</v>
      </c>
      <c r="D27" s="22">
        <v>25.696258960573477</v>
      </c>
      <c r="E27" s="22">
        <v>25.583333333333332</v>
      </c>
      <c r="F27" s="22">
        <v>25.150000000000002</v>
      </c>
      <c r="G27" s="22">
        <v>25.625</v>
      </c>
      <c r="H27" s="22">
        <v>26.150000000000006</v>
      </c>
      <c r="I27" s="22">
        <v>25.75</v>
      </c>
      <c r="J27" s="22">
        <v>25.483333333333334</v>
      </c>
      <c r="K27" s="22">
        <v>25.150000000000002</v>
      </c>
      <c r="L27" s="23">
        <v>25.6</v>
      </c>
      <c r="N27" s="9">
        <v>23.458333333333332</v>
      </c>
      <c r="P27" s="12"/>
      <c r="Q27" s="12"/>
    </row>
    <row r="28" spans="2:17" x14ac:dyDescent="0.2">
      <c r="B28" s="21" t="s">
        <v>36</v>
      </c>
      <c r="C28" s="22">
        <v>23.5</v>
      </c>
      <c r="D28" s="22">
        <v>23.676971326164875</v>
      </c>
      <c r="E28" s="22">
        <v>23.824999999999992</v>
      </c>
      <c r="F28" s="22">
        <v>23.225000000000005</v>
      </c>
      <c r="G28" s="22">
        <v>23.724999999999998</v>
      </c>
      <c r="H28" s="22">
        <v>24.366666666666664</v>
      </c>
      <c r="I28" s="22">
        <v>23.650000000000002</v>
      </c>
      <c r="J28" s="22">
        <v>23.708333333333339</v>
      </c>
      <c r="K28" s="22">
        <v>23.483333333333334</v>
      </c>
      <c r="L28" s="23">
        <v>25.6</v>
      </c>
      <c r="N28" s="9">
        <v>23.316666666666666</v>
      </c>
      <c r="P28" s="12"/>
      <c r="Q28" s="12"/>
    </row>
    <row r="29" spans="2:17" x14ac:dyDescent="0.2">
      <c r="B29" s="21" t="s">
        <v>35</v>
      </c>
      <c r="C29" s="22">
        <v>24.033333333333331</v>
      </c>
      <c r="D29" s="22">
        <v>24.138709677419353</v>
      </c>
      <c r="E29" s="22">
        <v>24.266666666666666</v>
      </c>
      <c r="F29" s="22">
        <v>23.758333333333329</v>
      </c>
      <c r="G29" s="22">
        <v>24.031818181818178</v>
      </c>
      <c r="H29" s="22">
        <v>24.762499999999999</v>
      </c>
      <c r="I29" s="22">
        <v>24.233333333333331</v>
      </c>
      <c r="J29" s="22">
        <v>24.366666666666664</v>
      </c>
      <c r="K29" s="22">
        <v>23.999999999999996</v>
      </c>
      <c r="L29" s="23">
        <v>24.7</v>
      </c>
      <c r="N29" s="9">
        <v>24.283333333333331</v>
      </c>
      <c r="P29" s="12"/>
      <c r="Q29" s="12"/>
    </row>
    <row r="30" spans="2:17" x14ac:dyDescent="0.2">
      <c r="B30" s="21" t="s">
        <v>37</v>
      </c>
      <c r="C30" s="22">
        <v>24.283333333333335</v>
      </c>
      <c r="D30" s="22">
        <v>24.443525985663083</v>
      </c>
      <c r="E30" s="22">
        <v>24.558333333333334</v>
      </c>
      <c r="F30" s="22">
        <v>24.033333333333331</v>
      </c>
      <c r="G30" s="22">
        <v>24.1875</v>
      </c>
      <c r="H30" s="22">
        <v>25.024999999999995</v>
      </c>
      <c r="I30" s="22">
        <v>24.358333333333331</v>
      </c>
      <c r="J30" s="22">
        <v>25.191666666666674</v>
      </c>
      <c r="K30" s="22">
        <v>25.079166666666669</v>
      </c>
      <c r="L30" s="23">
        <v>25.6</v>
      </c>
      <c r="N30" s="9">
        <v>24.675000000000001</v>
      </c>
      <c r="P30" s="12"/>
      <c r="Q30" s="12"/>
    </row>
    <row r="31" spans="2:17" x14ac:dyDescent="0.2">
      <c r="B31" s="21" t="s">
        <v>33</v>
      </c>
      <c r="C31" s="22">
        <v>26.5</v>
      </c>
      <c r="D31" s="22">
        <v>27.054077060931899</v>
      </c>
      <c r="E31" s="22">
        <v>27.175000000000001</v>
      </c>
      <c r="F31" s="22">
        <v>26.674999999999997</v>
      </c>
      <c r="G31" s="22">
        <v>27.058333333333334</v>
      </c>
      <c r="H31" s="22">
        <v>27.729166666666675</v>
      </c>
      <c r="I31" s="22">
        <v>26.308333333333334</v>
      </c>
      <c r="J31" s="22">
        <v>26.899999999999995</v>
      </c>
      <c r="K31" s="22">
        <v>26.475000000000005</v>
      </c>
      <c r="L31" s="23">
        <v>27.4</v>
      </c>
      <c r="N31" s="9">
        <v>26.475000000000005</v>
      </c>
      <c r="P31" s="12"/>
      <c r="Q31" s="12"/>
    </row>
    <row r="32" spans="2:17" x14ac:dyDescent="0.2">
      <c r="B32" s="21" t="s">
        <v>38</v>
      </c>
      <c r="C32" s="22">
        <v>25.825000000000003</v>
      </c>
      <c r="D32" s="22">
        <v>25.934923835125449</v>
      </c>
      <c r="E32" s="22">
        <v>26.150000000000002</v>
      </c>
      <c r="F32" s="22">
        <v>25.441666666666666</v>
      </c>
      <c r="G32" s="22">
        <v>25.616666666666671</v>
      </c>
      <c r="H32" s="22">
        <v>26.379166666666666</v>
      </c>
      <c r="I32" s="22">
        <v>25.141666666666669</v>
      </c>
      <c r="J32" s="22">
        <v>26.299999999999997</v>
      </c>
      <c r="K32" s="22">
        <v>25.808333333333334</v>
      </c>
      <c r="L32" s="23">
        <v>27</v>
      </c>
      <c r="N32" s="9">
        <v>25.408333333333331</v>
      </c>
      <c r="P32" s="12"/>
      <c r="Q32" s="12"/>
    </row>
    <row r="33" spans="2:17" x14ac:dyDescent="0.2">
      <c r="B33" s="21" t="s">
        <v>20</v>
      </c>
      <c r="C33" s="22">
        <v>16.574999999999999</v>
      </c>
      <c r="D33" s="22">
        <v>16.3366728988604</v>
      </c>
      <c r="E33" s="22">
        <v>16.608333333333331</v>
      </c>
      <c r="F33" s="22">
        <v>16.316666666666666</v>
      </c>
      <c r="G33" s="22">
        <v>16.791666666666664</v>
      </c>
      <c r="H33" s="22">
        <v>17.095833333333335</v>
      </c>
      <c r="I33" s="22">
        <v>16.525000000000002</v>
      </c>
      <c r="J33" s="22">
        <v>17.074999999999999</v>
      </c>
      <c r="K33" s="22">
        <v>16.325000000000003</v>
      </c>
      <c r="L33" s="23">
        <v>16.8</v>
      </c>
      <c r="N33" s="9">
        <v>16.875000000000004</v>
      </c>
      <c r="P33" s="12"/>
      <c r="Q33" s="12"/>
    </row>
    <row r="34" spans="2:17" x14ac:dyDescent="0.2">
      <c r="B34" s="21" t="s">
        <v>19</v>
      </c>
      <c r="C34" s="22">
        <v>25.341666666666665</v>
      </c>
      <c r="D34" s="22">
        <v>25.0948476702509</v>
      </c>
      <c r="E34" s="22">
        <v>25.783333333333331</v>
      </c>
      <c r="F34" s="22">
        <v>25.033333333333331</v>
      </c>
      <c r="G34" s="22">
        <v>25.283333333333331</v>
      </c>
      <c r="H34" s="22">
        <v>25.841666666666669</v>
      </c>
      <c r="I34" s="22">
        <v>24.650000000000002</v>
      </c>
      <c r="J34" s="22">
        <v>25.333333333333332</v>
      </c>
      <c r="K34" s="22">
        <v>24.691666666666666</v>
      </c>
      <c r="L34" s="23">
        <v>26.2</v>
      </c>
      <c r="N34" s="9">
        <v>26.099999999999998</v>
      </c>
      <c r="P34" s="12"/>
      <c r="Q34" s="12"/>
    </row>
    <row r="35" spans="2:17" x14ac:dyDescent="0.2">
      <c r="B35" s="21" t="s">
        <v>32</v>
      </c>
      <c r="C35" s="22">
        <v>25.741666666666664</v>
      </c>
      <c r="D35" s="22">
        <v>25.167722734254991</v>
      </c>
      <c r="E35" s="22">
        <v>25.741666666666671</v>
      </c>
      <c r="F35" s="22">
        <v>25.074999999999999</v>
      </c>
      <c r="G35" s="22">
        <v>25.199999999999992</v>
      </c>
      <c r="H35" s="22">
        <v>26.191666666666663</v>
      </c>
      <c r="I35" s="22">
        <v>24.733333333333331</v>
      </c>
      <c r="J35" s="22">
        <v>25.166666666666668</v>
      </c>
      <c r="K35" s="22">
        <v>24.95</v>
      </c>
      <c r="L35" s="23">
        <v>26.6</v>
      </c>
      <c r="N35" s="9">
        <v>25.775000000000002</v>
      </c>
      <c r="P35" s="12"/>
      <c r="Q35" s="12"/>
    </row>
    <row r="36" spans="2:17" x14ac:dyDescent="0.2">
      <c r="B36" s="21" t="s">
        <v>18</v>
      </c>
      <c r="C36" s="22">
        <v>21.891666666666669</v>
      </c>
      <c r="D36" s="22">
        <v>22.432498585172613</v>
      </c>
      <c r="E36" s="22">
        <v>22.583333333333329</v>
      </c>
      <c r="F36" s="22">
        <v>22.008333333333336</v>
      </c>
      <c r="G36" s="22">
        <v>22.866666666666664</v>
      </c>
      <c r="H36" s="22">
        <v>22.929166666666664</v>
      </c>
      <c r="I36" s="22">
        <v>21.725000000000005</v>
      </c>
      <c r="J36" s="22">
        <v>22.533333333333331</v>
      </c>
      <c r="K36" s="22">
        <v>21.616666666666664</v>
      </c>
      <c r="L36" s="23">
        <v>21.5</v>
      </c>
      <c r="N36" s="9">
        <v>22.900000000000002</v>
      </c>
      <c r="P36" s="12"/>
      <c r="Q36" s="12"/>
    </row>
    <row r="37" spans="2:17" x14ac:dyDescent="0.2">
      <c r="B37" s="18" t="s">
        <v>21</v>
      </c>
      <c r="C37" s="24"/>
      <c r="D37" s="24"/>
      <c r="E37" s="24"/>
      <c r="F37" s="24"/>
      <c r="G37" s="24"/>
      <c r="H37" s="24"/>
      <c r="I37" s="24"/>
      <c r="J37" s="24"/>
      <c r="K37" s="24"/>
      <c r="L37" s="25"/>
      <c r="P37" s="12"/>
      <c r="Q37" s="12"/>
    </row>
    <row r="38" spans="2:17" x14ac:dyDescent="0.2">
      <c r="B38" s="21" t="s">
        <v>27</v>
      </c>
      <c r="C38" s="22">
        <v>25.916666666666671</v>
      </c>
      <c r="D38" s="22">
        <v>26.099468766001024</v>
      </c>
      <c r="E38" s="22">
        <v>26.175000000000001</v>
      </c>
      <c r="F38" s="22">
        <v>25.700000000000003</v>
      </c>
      <c r="G38" s="22">
        <v>26.166666666666668</v>
      </c>
      <c r="H38" s="22">
        <v>26.637499999999999</v>
      </c>
      <c r="I38" s="22">
        <v>26.283333333333331</v>
      </c>
      <c r="J38" s="22">
        <v>26.191666666666663</v>
      </c>
      <c r="K38" s="22">
        <v>25.891666666666666</v>
      </c>
      <c r="L38" s="23">
        <v>26.4</v>
      </c>
      <c r="N38" s="9">
        <v>26.158333333333331</v>
      </c>
      <c r="P38" s="12"/>
      <c r="Q38" s="12"/>
    </row>
    <row r="39" spans="2:17" x14ac:dyDescent="0.2">
      <c r="B39" s="21" t="s">
        <v>23</v>
      </c>
      <c r="C39" s="22">
        <v>26.900000000000002</v>
      </c>
      <c r="D39" s="22">
        <v>26.835240655401947</v>
      </c>
      <c r="E39" s="22">
        <v>26.816666666666666</v>
      </c>
      <c r="F39" s="22">
        <v>26.7</v>
      </c>
      <c r="G39" s="22">
        <v>26.849999999999998</v>
      </c>
      <c r="H39" s="22">
        <v>27.574999999999999</v>
      </c>
      <c r="I39" s="22">
        <v>27.049999999999997</v>
      </c>
      <c r="J39" s="22">
        <v>27.133333333333329</v>
      </c>
      <c r="K39" s="22">
        <v>26.566666666666674</v>
      </c>
      <c r="L39" s="23">
        <v>27</v>
      </c>
      <c r="N39" s="9">
        <v>26.841666666666669</v>
      </c>
      <c r="P39" s="12"/>
      <c r="Q39" s="12"/>
    </row>
    <row r="40" spans="2:17" x14ac:dyDescent="0.2">
      <c r="B40" s="21" t="s">
        <v>34</v>
      </c>
      <c r="C40" s="26">
        <v>26.958333333333332</v>
      </c>
      <c r="D40" s="26" t="s">
        <v>30</v>
      </c>
      <c r="E40" s="26">
        <v>26.733333333333331</v>
      </c>
      <c r="F40" s="26">
        <v>26.666666666666661</v>
      </c>
      <c r="G40" s="26">
        <v>26.733333333333334</v>
      </c>
      <c r="H40" s="26">
        <v>27.136363636363637</v>
      </c>
      <c r="I40" s="26">
        <v>26.483333333333334</v>
      </c>
      <c r="J40" s="26">
        <v>26.991666666666671</v>
      </c>
      <c r="K40" s="26">
        <v>26.216666666666665</v>
      </c>
      <c r="L40" s="27">
        <v>26.8</v>
      </c>
      <c r="N40" s="9">
        <v>26.625</v>
      </c>
      <c r="P40" s="12"/>
      <c r="Q40" s="12"/>
    </row>
    <row r="41" spans="2:17" x14ac:dyDescent="0.2">
      <c r="B41" s="21" t="s">
        <v>26</v>
      </c>
      <c r="C41" s="22">
        <v>26.733333333333334</v>
      </c>
      <c r="D41" s="22">
        <v>26.662288786482332</v>
      </c>
      <c r="E41" s="22">
        <v>26.749999999999996</v>
      </c>
      <c r="F41" s="22">
        <v>26.358333333333338</v>
      </c>
      <c r="G41" s="22">
        <v>26.608333333333334</v>
      </c>
      <c r="H41" s="22">
        <v>27.216666666666665</v>
      </c>
      <c r="I41" s="22">
        <v>26.55</v>
      </c>
      <c r="J41" s="22">
        <v>26.783333333333331</v>
      </c>
      <c r="K41" s="22">
        <v>26.333333333333332</v>
      </c>
      <c r="L41" s="23">
        <v>26.8</v>
      </c>
      <c r="N41" s="9">
        <v>26.45</v>
      </c>
      <c r="P41" s="12"/>
      <c r="Q41" s="12"/>
    </row>
    <row r="42" spans="2:17" x14ac:dyDescent="0.2">
      <c r="B42" s="21" t="s">
        <v>22</v>
      </c>
      <c r="C42" s="22">
        <v>26.741666666666664</v>
      </c>
      <c r="D42" s="22">
        <v>26.651673387096775</v>
      </c>
      <c r="E42" s="22">
        <v>26.574999999999999</v>
      </c>
      <c r="F42" s="22">
        <v>26.349999999999998</v>
      </c>
      <c r="G42" s="22">
        <v>26.718181818181815</v>
      </c>
      <c r="H42" s="22">
        <v>27.341666666666669</v>
      </c>
      <c r="I42" s="22">
        <v>26.8</v>
      </c>
      <c r="J42" s="22">
        <v>26.991666666666664</v>
      </c>
      <c r="K42" s="22">
        <v>26.366666666666671</v>
      </c>
      <c r="L42" s="23">
        <v>27</v>
      </c>
      <c r="N42" s="9">
        <v>26.858333333333334</v>
      </c>
      <c r="P42" s="12"/>
      <c r="Q42" s="12"/>
    </row>
    <row r="43" spans="2:17" x14ac:dyDescent="0.2">
      <c r="B43" s="21" t="s">
        <v>39</v>
      </c>
      <c r="C43" s="22">
        <v>26.925000000000001</v>
      </c>
      <c r="D43" s="22">
        <v>26.839695340501795</v>
      </c>
      <c r="E43" s="22">
        <v>26.974999999999998</v>
      </c>
      <c r="F43" s="22">
        <v>26.466666666666669</v>
      </c>
      <c r="G43" s="22">
        <v>26.633333333333329</v>
      </c>
      <c r="H43" s="22">
        <v>27.112499999999997</v>
      </c>
      <c r="I43" s="22">
        <v>26.593682795698925</v>
      </c>
      <c r="J43" s="22">
        <v>26.791666666666661</v>
      </c>
      <c r="K43" s="22">
        <v>26.350000000000005</v>
      </c>
      <c r="L43" s="23">
        <v>26.8</v>
      </c>
      <c r="N43" s="9">
        <v>26.733333333333334</v>
      </c>
      <c r="P43" s="12"/>
      <c r="Q43" s="12"/>
    </row>
    <row r="44" spans="2:17" x14ac:dyDescent="0.2">
      <c r="B44" s="21" t="s">
        <v>24</v>
      </c>
      <c r="C44" s="22">
        <v>25.675000000000001</v>
      </c>
      <c r="D44" s="22">
        <v>25.548111559139787</v>
      </c>
      <c r="E44" s="22">
        <v>25.866666666666664</v>
      </c>
      <c r="F44" s="22">
        <v>25.483333333333334</v>
      </c>
      <c r="G44" s="22">
        <v>25.816666666666666</v>
      </c>
      <c r="H44" s="22">
        <v>26.658333333333331</v>
      </c>
      <c r="I44" s="22">
        <v>26.174999999999997</v>
      </c>
      <c r="J44" s="22">
        <v>26.324999999999999</v>
      </c>
      <c r="K44" s="22">
        <v>25.75</v>
      </c>
      <c r="L44" s="23">
        <v>26.2</v>
      </c>
      <c r="N44" s="9">
        <v>25.733333333333334</v>
      </c>
      <c r="P44" s="12"/>
      <c r="Q44" s="12"/>
    </row>
    <row r="45" spans="2:17" x14ac:dyDescent="0.2">
      <c r="B45" s="21" t="s">
        <v>25</v>
      </c>
      <c r="C45" s="22">
        <v>26.016666666666666</v>
      </c>
      <c r="D45" s="22">
        <v>25.882131123058539</v>
      </c>
      <c r="E45" s="22">
        <v>26.208333333333332</v>
      </c>
      <c r="F45" s="22">
        <v>25.808333333333334</v>
      </c>
      <c r="G45" s="22">
        <v>25.950000000000003</v>
      </c>
      <c r="H45" s="22">
        <v>26.554166666666664</v>
      </c>
      <c r="I45" s="22">
        <v>26</v>
      </c>
      <c r="J45" s="22">
        <v>26.216666666666669</v>
      </c>
      <c r="K45" s="22">
        <v>25.883333333333336</v>
      </c>
      <c r="L45" s="23">
        <v>26.1</v>
      </c>
      <c r="N45" s="9">
        <v>25.916666666666661</v>
      </c>
      <c r="P45" s="12"/>
      <c r="Q45" s="12"/>
    </row>
    <row r="46" spans="2:17" x14ac:dyDescent="0.2">
      <c r="B46" s="21" t="s">
        <v>40</v>
      </c>
      <c r="C46" s="22">
        <v>25.500000000000004</v>
      </c>
      <c r="D46" s="22">
        <v>25.679659498207887</v>
      </c>
      <c r="E46" s="22">
        <v>25.991666666666671</v>
      </c>
      <c r="F46" s="22">
        <v>25.144444444444446</v>
      </c>
      <c r="G46" s="26" t="s">
        <v>30</v>
      </c>
      <c r="H46" s="26">
        <v>25.95</v>
      </c>
      <c r="I46" s="26">
        <v>25.645454545454541</v>
      </c>
      <c r="J46" s="26">
        <v>25.658333333333335</v>
      </c>
      <c r="K46" s="26">
        <v>25.483333333333334</v>
      </c>
      <c r="L46" s="27">
        <v>25.8</v>
      </c>
      <c r="N46" s="9">
        <v>25.250000000000004</v>
      </c>
      <c r="P46" s="12"/>
      <c r="Q46" s="12"/>
    </row>
    <row r="47" spans="2:17" x14ac:dyDescent="0.2">
      <c r="B47" s="18" t="s">
        <v>28</v>
      </c>
      <c r="C47" s="24"/>
      <c r="D47" s="24"/>
      <c r="E47" s="24"/>
      <c r="F47" s="24"/>
      <c r="G47" s="24"/>
      <c r="H47" s="24"/>
      <c r="I47" s="24"/>
      <c r="J47" s="24"/>
      <c r="K47" s="24"/>
      <c r="L47" s="25"/>
      <c r="P47" s="12"/>
      <c r="Q47" s="12"/>
    </row>
    <row r="48" spans="2:17" x14ac:dyDescent="0.2">
      <c r="B48" s="21" t="s">
        <v>29</v>
      </c>
      <c r="C48" s="22">
        <v>26.308333333333334</v>
      </c>
      <c r="D48" s="22">
        <v>26.424270353302607</v>
      </c>
      <c r="E48" s="22">
        <v>26.600000000000005</v>
      </c>
      <c r="F48" s="22">
        <v>26.400000000000002</v>
      </c>
      <c r="G48" s="22">
        <v>26.441666666666666</v>
      </c>
      <c r="H48" s="22">
        <v>27.237500000000001</v>
      </c>
      <c r="I48" s="22">
        <v>26.824999999999992</v>
      </c>
      <c r="J48" s="22">
        <v>26.791666666666661</v>
      </c>
      <c r="K48" s="22">
        <v>26.283333333333331</v>
      </c>
      <c r="L48" s="23">
        <v>26.7</v>
      </c>
      <c r="N48" s="9">
        <v>25.508333333333336</v>
      </c>
      <c r="P48" s="12"/>
      <c r="Q48" s="12"/>
    </row>
    <row r="49" spans="2:14" x14ac:dyDescent="0.2">
      <c r="B49" s="7" t="s">
        <v>42</v>
      </c>
      <c r="C49" s="6"/>
      <c r="D49" s="6"/>
      <c r="E49" s="6"/>
      <c r="F49" s="6"/>
      <c r="G49" s="6"/>
      <c r="H49" s="6"/>
      <c r="I49" s="6"/>
      <c r="J49" s="6"/>
    </row>
    <row r="50" spans="2:14" x14ac:dyDescent="0.2">
      <c r="B50" s="7" t="s">
        <v>43</v>
      </c>
      <c r="C50" s="6"/>
      <c r="D50" s="6"/>
      <c r="E50" s="6"/>
      <c r="F50" s="6"/>
      <c r="G50" s="6"/>
      <c r="H50" s="6"/>
    </row>
    <row r="51" spans="2:14" x14ac:dyDescent="0.2">
      <c r="B51" s="7" t="s">
        <v>46</v>
      </c>
      <c r="C51" s="6"/>
      <c r="D51" s="6"/>
      <c r="E51" s="6"/>
      <c r="F51" s="6"/>
      <c r="G51" s="6"/>
      <c r="H51" s="6"/>
    </row>
    <row r="52" spans="2:14" x14ac:dyDescent="0.2">
      <c r="B52" s="7" t="s">
        <v>47</v>
      </c>
      <c r="C52" s="6"/>
      <c r="D52" s="6"/>
      <c r="E52" s="6"/>
      <c r="F52" s="6"/>
      <c r="G52" s="6"/>
      <c r="H52" s="6"/>
    </row>
    <row r="53" spans="2:14" s="13" customFormat="1" x14ac:dyDescent="0.2">
      <c r="B53" s="7" t="s">
        <v>49</v>
      </c>
      <c r="C53" s="4"/>
      <c r="D53" s="4"/>
      <c r="E53" s="4"/>
      <c r="F53" s="4"/>
      <c r="G53" s="4"/>
      <c r="H53" s="4"/>
      <c r="I53" s="4"/>
      <c r="J53" s="4"/>
      <c r="K53" s="5"/>
      <c r="L53" s="5"/>
      <c r="N53" s="14"/>
    </row>
    <row r="54" spans="2:14" s="13" customFormat="1" x14ac:dyDescent="0.2">
      <c r="B54" s="2"/>
      <c r="C54" s="4"/>
      <c r="D54" s="4"/>
      <c r="E54" s="4"/>
      <c r="F54" s="4"/>
      <c r="G54" s="4"/>
      <c r="H54" s="4"/>
      <c r="I54" s="4"/>
      <c r="J54" s="4"/>
      <c r="K54" s="5"/>
      <c r="L54" s="5"/>
      <c r="N54" s="14"/>
    </row>
    <row r="55" spans="2:14" s="13" customFormat="1" x14ac:dyDescent="0.2">
      <c r="B55" s="2"/>
      <c r="C55" s="4"/>
      <c r="D55" s="4"/>
      <c r="E55" s="4"/>
      <c r="F55" s="4"/>
      <c r="G55" s="4"/>
      <c r="H55" s="4"/>
      <c r="I55" s="4"/>
      <c r="J55" s="4"/>
      <c r="K55" s="5"/>
      <c r="L55" s="5"/>
      <c r="N55" s="14"/>
    </row>
    <row r="56" spans="2:14" s="13" customFormat="1" x14ac:dyDescent="0.2">
      <c r="B56" s="2"/>
      <c r="C56" s="4"/>
      <c r="D56" s="4"/>
      <c r="E56" s="4"/>
      <c r="F56" s="4"/>
      <c r="G56" s="4"/>
      <c r="H56" s="4"/>
      <c r="I56" s="4"/>
      <c r="J56" s="4"/>
      <c r="K56" s="5"/>
      <c r="L56" s="5"/>
      <c r="N56" s="14"/>
    </row>
    <row r="57" spans="2:14" s="13" customFormat="1" x14ac:dyDescent="0.2">
      <c r="B57" s="2"/>
      <c r="C57" s="4"/>
      <c r="D57" s="4"/>
      <c r="E57" s="4"/>
      <c r="F57" s="4"/>
      <c r="G57" s="4"/>
      <c r="H57" s="4"/>
      <c r="I57" s="4"/>
      <c r="J57" s="4"/>
      <c r="K57" s="5"/>
      <c r="L57" s="5"/>
      <c r="N57" s="14"/>
    </row>
    <row r="58" spans="2:14" s="13" customFormat="1" x14ac:dyDescent="0.2">
      <c r="B58" s="2"/>
      <c r="C58" s="4"/>
      <c r="D58" s="4"/>
      <c r="E58" s="4"/>
      <c r="F58" s="4"/>
      <c r="G58" s="4"/>
      <c r="H58" s="4"/>
      <c r="I58" s="4"/>
      <c r="J58" s="4"/>
      <c r="K58" s="5"/>
      <c r="L58" s="5"/>
      <c r="N58" s="14"/>
    </row>
    <row r="59" spans="2:14" s="13" customFormat="1" x14ac:dyDescent="0.2">
      <c r="B59" s="2"/>
      <c r="C59" s="4"/>
      <c r="D59" s="4"/>
      <c r="E59" s="4"/>
      <c r="F59" s="4"/>
      <c r="G59" s="4"/>
      <c r="H59" s="4"/>
      <c r="I59" s="4"/>
      <c r="J59" s="4"/>
      <c r="K59" s="5"/>
      <c r="L59" s="5"/>
      <c r="N59" s="14"/>
    </row>
    <row r="60" spans="2:14" s="13" customFormat="1" x14ac:dyDescent="0.2">
      <c r="B60" s="2"/>
      <c r="C60" s="4"/>
      <c r="D60" s="4"/>
      <c r="E60" s="4"/>
      <c r="F60" s="4"/>
      <c r="G60" s="4"/>
      <c r="H60" s="4"/>
      <c r="I60" s="4"/>
      <c r="J60" s="4"/>
      <c r="K60" s="5"/>
      <c r="L60" s="5"/>
      <c r="N60" s="14"/>
    </row>
    <row r="61" spans="2:14" s="13" customFormat="1" x14ac:dyDescent="0.2">
      <c r="B61" s="2"/>
      <c r="C61" s="4"/>
      <c r="D61" s="4"/>
      <c r="E61" s="4"/>
      <c r="F61" s="4"/>
      <c r="G61" s="4"/>
      <c r="H61" s="4"/>
      <c r="I61" s="4"/>
      <c r="J61" s="4"/>
      <c r="K61" s="5"/>
      <c r="L61" s="5"/>
      <c r="N61" s="14"/>
    </row>
    <row r="62" spans="2:14" s="13" customFormat="1" x14ac:dyDescent="0.2">
      <c r="B62" s="2"/>
      <c r="C62" s="4"/>
      <c r="D62" s="4"/>
      <c r="E62" s="4"/>
      <c r="F62" s="4"/>
      <c r="G62" s="4"/>
      <c r="H62" s="4"/>
      <c r="I62" s="4"/>
      <c r="J62" s="4"/>
      <c r="K62" s="5"/>
      <c r="L62" s="5"/>
      <c r="N62" s="14"/>
    </row>
    <row r="63" spans="2:14" s="13" customFormat="1" x14ac:dyDescent="0.2">
      <c r="B63" s="2"/>
      <c r="C63" s="4"/>
      <c r="D63" s="4"/>
      <c r="E63" s="4"/>
      <c r="F63" s="4"/>
      <c r="G63" s="4"/>
      <c r="H63" s="4"/>
      <c r="I63" s="4"/>
      <c r="J63" s="4"/>
      <c r="K63" s="5"/>
      <c r="L63" s="5"/>
      <c r="N63" s="14"/>
    </row>
    <row r="64" spans="2:14" s="13" customFormat="1" x14ac:dyDescent="0.2">
      <c r="B64" s="2"/>
      <c r="C64" s="4"/>
      <c r="D64" s="4"/>
      <c r="E64" s="4"/>
      <c r="F64" s="4"/>
      <c r="G64" s="4"/>
      <c r="H64" s="4"/>
      <c r="I64" s="4"/>
      <c r="J64" s="4"/>
      <c r="K64" s="5"/>
      <c r="L64" s="5"/>
      <c r="N64" s="14"/>
    </row>
    <row r="65" spans="2:14" s="13" customFormat="1" x14ac:dyDescent="0.2">
      <c r="B65" s="2"/>
      <c r="C65" s="4"/>
      <c r="D65" s="4"/>
      <c r="E65" s="4"/>
      <c r="F65" s="4"/>
      <c r="G65" s="4"/>
      <c r="H65" s="4"/>
      <c r="I65" s="4"/>
      <c r="J65" s="4"/>
      <c r="K65" s="5"/>
      <c r="L65" s="5"/>
      <c r="N65" s="14"/>
    </row>
    <row r="66" spans="2:14" s="13" customFormat="1" x14ac:dyDescent="0.2">
      <c r="B66" s="2"/>
      <c r="C66" s="4"/>
      <c r="D66" s="4"/>
      <c r="E66" s="4"/>
      <c r="F66" s="4"/>
      <c r="G66" s="4"/>
      <c r="H66" s="4"/>
      <c r="I66" s="4"/>
      <c r="J66" s="4"/>
      <c r="K66" s="5"/>
      <c r="L66" s="5"/>
      <c r="N66" s="14"/>
    </row>
    <row r="67" spans="2:14" s="13" customFormat="1" x14ac:dyDescent="0.2">
      <c r="B67" s="2"/>
      <c r="C67" s="4"/>
      <c r="D67" s="4"/>
      <c r="E67" s="4"/>
      <c r="F67" s="4"/>
      <c r="G67" s="4"/>
      <c r="H67" s="4"/>
      <c r="I67" s="4"/>
      <c r="J67" s="4"/>
      <c r="K67" s="5"/>
      <c r="L67" s="5"/>
      <c r="N67" s="14"/>
    </row>
    <row r="68" spans="2:14" s="13" customFormat="1" x14ac:dyDescent="0.2">
      <c r="B68" s="2"/>
      <c r="C68" s="4"/>
      <c r="D68" s="4"/>
      <c r="E68" s="4"/>
      <c r="F68" s="4"/>
      <c r="G68" s="4"/>
      <c r="H68" s="4"/>
      <c r="I68" s="4"/>
      <c r="J68" s="4"/>
      <c r="K68" s="5"/>
      <c r="L68" s="5"/>
      <c r="N68" s="14"/>
    </row>
    <row r="69" spans="2:14" s="13" customFormat="1" x14ac:dyDescent="0.2">
      <c r="B69" s="2"/>
      <c r="C69" s="4"/>
      <c r="D69" s="4"/>
      <c r="E69" s="4"/>
      <c r="F69" s="4"/>
      <c r="G69" s="4"/>
      <c r="H69" s="4"/>
      <c r="I69" s="4"/>
      <c r="J69" s="4"/>
      <c r="K69" s="5"/>
      <c r="L69" s="5"/>
      <c r="N69" s="14"/>
    </row>
    <row r="70" spans="2:14" s="13" customFormat="1" x14ac:dyDescent="0.2">
      <c r="B70" s="2"/>
      <c r="C70" s="4"/>
      <c r="D70" s="4"/>
      <c r="E70" s="4"/>
      <c r="F70" s="4"/>
      <c r="G70" s="4"/>
      <c r="H70" s="4"/>
      <c r="I70" s="4"/>
      <c r="J70" s="4"/>
      <c r="K70" s="5"/>
      <c r="L70" s="5"/>
      <c r="N70" s="14"/>
    </row>
    <row r="71" spans="2:14" s="13" customFormat="1" x14ac:dyDescent="0.2">
      <c r="B71" s="2"/>
      <c r="C71" s="4"/>
      <c r="D71" s="4"/>
      <c r="E71" s="4"/>
      <c r="F71" s="4"/>
      <c r="G71" s="4"/>
      <c r="H71" s="4"/>
      <c r="I71" s="4"/>
      <c r="J71" s="4"/>
      <c r="K71" s="5"/>
      <c r="L71" s="5"/>
      <c r="N71" s="14"/>
    </row>
    <row r="72" spans="2:14" s="13" customFormat="1" x14ac:dyDescent="0.2">
      <c r="B72" s="2"/>
      <c r="C72" s="4"/>
      <c r="D72" s="4"/>
      <c r="E72" s="4"/>
      <c r="F72" s="4"/>
      <c r="G72" s="4"/>
      <c r="H72" s="4"/>
      <c r="I72" s="4"/>
      <c r="J72" s="4"/>
      <c r="K72" s="5"/>
      <c r="L72" s="5"/>
      <c r="N72" s="14"/>
    </row>
    <row r="73" spans="2:14" s="13" customFormat="1" x14ac:dyDescent="0.2">
      <c r="B73" s="2"/>
      <c r="C73" s="4"/>
      <c r="D73" s="4"/>
      <c r="E73" s="4"/>
      <c r="F73" s="4"/>
      <c r="G73" s="4"/>
      <c r="H73" s="4"/>
      <c r="I73" s="4"/>
      <c r="J73" s="4"/>
      <c r="K73" s="5"/>
      <c r="L73" s="5"/>
      <c r="N73" s="14"/>
    </row>
    <row r="74" spans="2:14" s="13" customFormat="1" x14ac:dyDescent="0.2">
      <c r="B74" s="2"/>
      <c r="C74" s="4"/>
      <c r="D74" s="4"/>
      <c r="E74" s="4"/>
      <c r="F74" s="4"/>
      <c r="G74" s="4"/>
      <c r="H74" s="4"/>
      <c r="I74" s="4"/>
      <c r="J74" s="4"/>
      <c r="K74" s="5"/>
      <c r="L74" s="5"/>
      <c r="N74" s="14"/>
    </row>
    <row r="75" spans="2:14" s="13" customFormat="1" x14ac:dyDescent="0.2">
      <c r="B75" s="2"/>
      <c r="C75" s="4"/>
      <c r="D75" s="4"/>
      <c r="E75" s="4"/>
      <c r="F75" s="4"/>
      <c r="G75" s="4"/>
      <c r="H75" s="4"/>
      <c r="I75" s="4"/>
      <c r="J75" s="4"/>
      <c r="K75" s="5"/>
      <c r="L75" s="5"/>
      <c r="N75" s="14"/>
    </row>
    <row r="76" spans="2:14" s="13" customFormat="1" x14ac:dyDescent="0.2">
      <c r="B76" s="2"/>
      <c r="C76" s="4"/>
      <c r="D76" s="4"/>
      <c r="E76" s="4"/>
      <c r="F76" s="4"/>
      <c r="G76" s="4"/>
      <c r="H76" s="4"/>
      <c r="I76" s="4"/>
      <c r="J76" s="4"/>
      <c r="K76" s="5"/>
      <c r="L76" s="5"/>
      <c r="N76" s="14"/>
    </row>
    <row r="77" spans="2:14" s="13" customFormat="1" x14ac:dyDescent="0.2">
      <c r="B77" s="2"/>
      <c r="C77" s="4"/>
      <c r="D77" s="4"/>
      <c r="E77" s="4"/>
      <c r="F77" s="4"/>
      <c r="G77" s="4"/>
      <c r="H77" s="4"/>
      <c r="I77" s="4"/>
      <c r="J77" s="4"/>
      <c r="K77" s="5"/>
      <c r="L77" s="5"/>
      <c r="N77" s="14"/>
    </row>
    <row r="78" spans="2:14" s="13" customFormat="1" x14ac:dyDescent="0.2">
      <c r="B78" s="2"/>
      <c r="C78" s="4"/>
      <c r="D78" s="4"/>
      <c r="E78" s="4"/>
      <c r="F78" s="4"/>
      <c r="G78" s="4"/>
      <c r="H78" s="4"/>
      <c r="I78" s="4"/>
      <c r="J78" s="4"/>
      <c r="K78" s="5"/>
      <c r="L78" s="5"/>
      <c r="N78" s="14"/>
    </row>
    <row r="79" spans="2:14" s="13" customFormat="1" x14ac:dyDescent="0.2">
      <c r="B79" s="2"/>
      <c r="C79" s="4"/>
      <c r="D79" s="4"/>
      <c r="E79" s="4"/>
      <c r="F79" s="4"/>
      <c r="G79" s="4"/>
      <c r="H79" s="4"/>
      <c r="I79" s="4"/>
      <c r="J79" s="4"/>
      <c r="K79" s="5"/>
      <c r="L79" s="5"/>
      <c r="N79" s="14"/>
    </row>
    <row r="80" spans="2:14" s="13" customFormat="1" x14ac:dyDescent="0.2">
      <c r="B80" s="2"/>
      <c r="C80" s="4"/>
      <c r="D80" s="4"/>
      <c r="E80" s="4"/>
      <c r="F80" s="4"/>
      <c r="G80" s="4"/>
      <c r="H80" s="4"/>
      <c r="I80" s="4"/>
      <c r="J80" s="4"/>
      <c r="K80" s="5"/>
      <c r="L80" s="5"/>
      <c r="N80" s="14"/>
    </row>
    <row r="81" spans="2:14" s="13" customFormat="1" x14ac:dyDescent="0.2">
      <c r="B81" s="2"/>
      <c r="C81" s="4"/>
      <c r="D81" s="4"/>
      <c r="E81" s="4"/>
      <c r="F81" s="4"/>
      <c r="G81" s="4"/>
      <c r="H81" s="4"/>
      <c r="I81" s="4"/>
      <c r="J81" s="4"/>
      <c r="K81" s="5"/>
      <c r="L81" s="5"/>
      <c r="N81" s="14"/>
    </row>
    <row r="82" spans="2:14" s="13" customFormat="1" x14ac:dyDescent="0.2">
      <c r="B82" s="2"/>
      <c r="C82" s="4"/>
      <c r="D82" s="4"/>
      <c r="E82" s="4"/>
      <c r="F82" s="4"/>
      <c r="G82" s="4"/>
      <c r="H82" s="4"/>
      <c r="I82" s="4"/>
      <c r="J82" s="4"/>
      <c r="K82" s="5"/>
      <c r="L82" s="5"/>
      <c r="N82" s="14"/>
    </row>
    <row r="83" spans="2:14" s="13" customFormat="1" x14ac:dyDescent="0.2">
      <c r="B83" s="2"/>
      <c r="C83" s="4"/>
      <c r="D83" s="4"/>
      <c r="E83" s="4"/>
      <c r="F83" s="4"/>
      <c r="G83" s="4"/>
      <c r="H83" s="4"/>
      <c r="I83" s="4"/>
      <c r="J83" s="4"/>
      <c r="K83" s="5"/>
      <c r="L83" s="5"/>
      <c r="N83" s="14"/>
    </row>
    <row r="84" spans="2:14" s="13" customFormat="1" x14ac:dyDescent="0.2">
      <c r="B84" s="2"/>
      <c r="C84" s="4"/>
      <c r="D84" s="4"/>
      <c r="E84" s="4"/>
      <c r="F84" s="4"/>
      <c r="G84" s="4"/>
      <c r="H84" s="4"/>
      <c r="I84" s="4"/>
      <c r="J84" s="4"/>
      <c r="K84" s="5"/>
      <c r="L84" s="5"/>
      <c r="N84" s="14"/>
    </row>
    <row r="85" spans="2:14" s="13" customFormat="1" x14ac:dyDescent="0.2">
      <c r="B85" s="2"/>
      <c r="C85" s="4"/>
      <c r="D85" s="4"/>
      <c r="E85" s="4"/>
      <c r="F85" s="4"/>
      <c r="G85" s="4"/>
      <c r="H85" s="4"/>
      <c r="I85" s="4"/>
      <c r="J85" s="4"/>
      <c r="K85" s="5"/>
      <c r="L85" s="5"/>
      <c r="N85" s="14"/>
    </row>
    <row r="86" spans="2:14" s="13" customFormat="1" x14ac:dyDescent="0.2">
      <c r="B86" s="2"/>
      <c r="C86" s="4"/>
      <c r="D86" s="4"/>
      <c r="E86" s="4"/>
      <c r="F86" s="4"/>
      <c r="G86" s="4"/>
      <c r="H86" s="4"/>
      <c r="I86" s="4"/>
      <c r="J86" s="4"/>
      <c r="K86" s="5"/>
      <c r="L86" s="5"/>
      <c r="N86" s="14"/>
    </row>
    <row r="87" spans="2:14" s="13" customFormat="1" x14ac:dyDescent="0.2">
      <c r="B87" s="2"/>
      <c r="C87" s="4"/>
      <c r="D87" s="4"/>
      <c r="E87" s="4"/>
      <c r="F87" s="4"/>
      <c r="G87" s="4"/>
      <c r="H87" s="4"/>
      <c r="I87" s="4"/>
      <c r="J87" s="4"/>
      <c r="K87" s="5"/>
      <c r="L87" s="5"/>
      <c r="N87" s="14"/>
    </row>
    <row r="88" spans="2:14" s="13" customFormat="1" x14ac:dyDescent="0.2">
      <c r="B88" s="2"/>
      <c r="C88" s="4"/>
      <c r="D88" s="4"/>
      <c r="E88" s="4"/>
      <c r="F88" s="4"/>
      <c r="G88" s="4"/>
      <c r="H88" s="4"/>
      <c r="I88" s="4"/>
      <c r="J88" s="4"/>
      <c r="K88" s="5"/>
      <c r="L88" s="5"/>
      <c r="N88" s="14"/>
    </row>
    <row r="89" spans="2:14" s="13" customFormat="1" x14ac:dyDescent="0.2">
      <c r="B89" s="2"/>
      <c r="C89" s="4"/>
      <c r="D89" s="4"/>
      <c r="E89" s="4"/>
      <c r="F89" s="4"/>
      <c r="G89" s="4"/>
      <c r="H89" s="4"/>
      <c r="I89" s="4"/>
      <c r="J89" s="4"/>
      <c r="K89" s="5"/>
      <c r="L89" s="5"/>
      <c r="N89" s="14"/>
    </row>
    <row r="90" spans="2:14" s="13" customFormat="1" x14ac:dyDescent="0.2">
      <c r="B90" s="2"/>
      <c r="C90" s="4"/>
      <c r="D90" s="4"/>
      <c r="E90" s="4"/>
      <c r="F90" s="4"/>
      <c r="G90" s="4"/>
      <c r="H90" s="4"/>
      <c r="I90" s="4"/>
      <c r="J90" s="4"/>
      <c r="K90" s="5"/>
      <c r="L90" s="5"/>
      <c r="N90" s="14"/>
    </row>
    <row r="91" spans="2:14" s="13" customFormat="1" x14ac:dyDescent="0.2">
      <c r="B91" s="2"/>
      <c r="C91" s="4"/>
      <c r="D91" s="4"/>
      <c r="E91" s="4"/>
      <c r="F91" s="4"/>
      <c r="G91" s="4"/>
      <c r="H91" s="4"/>
      <c r="I91" s="4"/>
      <c r="J91" s="4"/>
      <c r="K91" s="5"/>
      <c r="L91" s="5"/>
      <c r="N91" s="14"/>
    </row>
    <row r="92" spans="2:14" s="13" customFormat="1" x14ac:dyDescent="0.2">
      <c r="B92" s="2"/>
      <c r="C92" s="4"/>
      <c r="D92" s="4"/>
      <c r="E92" s="4"/>
      <c r="F92" s="4"/>
      <c r="G92" s="4"/>
      <c r="H92" s="4"/>
      <c r="I92" s="4"/>
      <c r="J92" s="4"/>
      <c r="K92" s="5"/>
      <c r="L92" s="5"/>
      <c r="N92" s="14"/>
    </row>
    <row r="93" spans="2:14" s="13" customFormat="1" x14ac:dyDescent="0.2">
      <c r="B93" s="2"/>
      <c r="C93" s="2"/>
      <c r="D93" s="2"/>
      <c r="E93" s="2"/>
      <c r="F93" s="2"/>
      <c r="G93" s="6"/>
      <c r="H93" s="6"/>
      <c r="I93" s="2"/>
      <c r="J93" s="2"/>
      <c r="K93" s="5"/>
      <c r="L93" s="5"/>
      <c r="N93" s="14"/>
    </row>
    <row r="94" spans="2:14" s="13" customFormat="1" x14ac:dyDescent="0.2">
      <c r="B94" s="2"/>
      <c r="C94" s="2"/>
      <c r="D94" s="2"/>
      <c r="E94" s="2"/>
      <c r="F94" s="2"/>
      <c r="G94" s="6"/>
      <c r="H94" s="6"/>
      <c r="I94" s="2"/>
      <c r="J94" s="2"/>
      <c r="K94" s="5"/>
      <c r="L94" s="5"/>
      <c r="N94" s="14"/>
    </row>
    <row r="95" spans="2:14" s="13" customFormat="1" x14ac:dyDescent="0.2">
      <c r="B95" s="2"/>
      <c r="C95" s="2"/>
      <c r="D95" s="2"/>
      <c r="E95" s="2"/>
      <c r="F95" s="2"/>
      <c r="G95" s="6"/>
      <c r="H95" s="6"/>
      <c r="I95" s="2"/>
      <c r="J95" s="2"/>
      <c r="K95" s="5"/>
      <c r="L95" s="5"/>
      <c r="N95" s="14"/>
    </row>
    <row r="96" spans="2:14" s="13" customFormat="1" x14ac:dyDescent="0.2">
      <c r="B96" s="2"/>
      <c r="C96" s="2"/>
      <c r="D96" s="2"/>
      <c r="E96" s="2"/>
      <c r="F96" s="2"/>
      <c r="G96" s="6"/>
      <c r="H96" s="6"/>
      <c r="I96" s="2"/>
      <c r="J96" s="2"/>
      <c r="K96" s="5"/>
      <c r="L96" s="5"/>
      <c r="N96" s="14"/>
    </row>
    <row r="97" spans="2:14" s="13" customFormat="1" x14ac:dyDescent="0.2">
      <c r="B97" s="2"/>
      <c r="C97" s="2"/>
      <c r="D97" s="2"/>
      <c r="E97" s="2"/>
      <c r="F97" s="2"/>
      <c r="G97" s="6"/>
      <c r="H97" s="6"/>
      <c r="I97" s="2"/>
      <c r="J97" s="2"/>
      <c r="K97" s="5"/>
      <c r="L97" s="5"/>
      <c r="N97" s="14"/>
    </row>
    <row r="98" spans="2:14" s="13" customFormat="1" x14ac:dyDescent="0.2">
      <c r="B98" s="2"/>
      <c r="C98" s="2"/>
      <c r="D98" s="2"/>
      <c r="E98" s="2"/>
      <c r="F98" s="2"/>
      <c r="G98" s="6"/>
      <c r="H98" s="6"/>
      <c r="I98" s="2"/>
      <c r="J98" s="2"/>
      <c r="K98" s="5"/>
      <c r="L98" s="5"/>
      <c r="N98" s="14"/>
    </row>
    <row r="99" spans="2:14" s="13" customFormat="1" x14ac:dyDescent="0.2">
      <c r="B99" s="2"/>
      <c r="C99" s="2"/>
      <c r="D99" s="2"/>
      <c r="E99" s="2"/>
      <c r="F99" s="2"/>
      <c r="G99" s="6"/>
      <c r="H99" s="6"/>
      <c r="I99" s="2"/>
      <c r="J99" s="2"/>
      <c r="K99" s="5"/>
      <c r="L99" s="5"/>
      <c r="N99" s="14"/>
    </row>
    <row r="100" spans="2:14" s="13" customFormat="1" x14ac:dyDescent="0.2">
      <c r="B100" s="2"/>
      <c r="C100" s="2"/>
      <c r="D100" s="2"/>
      <c r="E100" s="2"/>
      <c r="F100" s="2"/>
      <c r="G100" s="6"/>
      <c r="H100" s="6"/>
      <c r="I100" s="2"/>
      <c r="J100" s="2"/>
      <c r="K100" s="5"/>
      <c r="L100" s="5"/>
      <c r="N100" s="14"/>
    </row>
    <row r="101" spans="2:14" s="13" customFormat="1" x14ac:dyDescent="0.2">
      <c r="B101" s="2"/>
      <c r="C101" s="2"/>
      <c r="D101" s="2"/>
      <c r="E101" s="2"/>
      <c r="F101" s="2"/>
      <c r="G101" s="6"/>
      <c r="H101" s="6"/>
      <c r="I101" s="2"/>
      <c r="J101" s="2"/>
      <c r="K101" s="5"/>
      <c r="L101" s="5"/>
      <c r="N101" s="14"/>
    </row>
    <row r="102" spans="2:14" s="13" customFormat="1" x14ac:dyDescent="0.2">
      <c r="B102" s="2"/>
      <c r="C102" s="2"/>
      <c r="D102" s="2"/>
      <c r="E102" s="2"/>
      <c r="F102" s="2"/>
      <c r="G102" s="6"/>
      <c r="H102" s="6"/>
      <c r="I102" s="2"/>
      <c r="J102" s="2"/>
      <c r="K102" s="5"/>
      <c r="L102" s="5"/>
      <c r="N102" s="14"/>
    </row>
    <row r="103" spans="2:14" s="13" customFormat="1" x14ac:dyDescent="0.2">
      <c r="B103" s="2"/>
      <c r="C103" s="2"/>
      <c r="D103" s="2"/>
      <c r="E103" s="2"/>
      <c r="F103" s="2"/>
      <c r="G103" s="6"/>
      <c r="H103" s="6"/>
      <c r="I103" s="2"/>
      <c r="J103" s="2"/>
      <c r="K103" s="5"/>
      <c r="L103" s="5"/>
      <c r="N103" s="14"/>
    </row>
    <row r="104" spans="2:14" s="13" customFormat="1" x14ac:dyDescent="0.2">
      <c r="B104" s="2"/>
      <c r="C104" s="2"/>
      <c r="D104" s="2"/>
      <c r="E104" s="2"/>
      <c r="F104" s="2"/>
      <c r="G104" s="6"/>
      <c r="H104" s="6"/>
      <c r="I104" s="2"/>
      <c r="J104" s="2"/>
      <c r="K104" s="5"/>
      <c r="L104" s="5"/>
      <c r="N104" s="14"/>
    </row>
    <row r="105" spans="2:14" s="13" customFormat="1" x14ac:dyDescent="0.2">
      <c r="B105" s="2"/>
      <c r="C105" s="2"/>
      <c r="D105" s="2"/>
      <c r="E105" s="2"/>
      <c r="F105" s="2"/>
      <c r="G105" s="6"/>
      <c r="H105" s="6"/>
      <c r="I105" s="2"/>
      <c r="J105" s="2"/>
      <c r="K105" s="5"/>
      <c r="L105" s="5"/>
      <c r="N105" s="14"/>
    </row>
    <row r="106" spans="2:14" s="13" customFormat="1" x14ac:dyDescent="0.2">
      <c r="B106" s="2"/>
      <c r="C106" s="2"/>
      <c r="D106" s="2"/>
      <c r="E106" s="2"/>
      <c r="F106" s="2"/>
      <c r="G106" s="6"/>
      <c r="H106" s="6"/>
      <c r="I106" s="2"/>
      <c r="J106" s="2"/>
      <c r="K106" s="5"/>
      <c r="L106" s="5"/>
      <c r="N106" s="14"/>
    </row>
    <row r="107" spans="2:14" s="13" customFormat="1" x14ac:dyDescent="0.2">
      <c r="B107" s="2"/>
      <c r="C107" s="2"/>
      <c r="D107" s="2"/>
      <c r="E107" s="2"/>
      <c r="F107" s="2"/>
      <c r="G107" s="6"/>
      <c r="H107" s="6"/>
      <c r="I107" s="2"/>
      <c r="J107" s="2"/>
      <c r="K107" s="5"/>
      <c r="L107" s="5"/>
      <c r="N107" s="14"/>
    </row>
    <row r="108" spans="2:14" s="13" customFormat="1" x14ac:dyDescent="0.2">
      <c r="B108" s="2"/>
      <c r="C108" s="2"/>
      <c r="D108" s="2"/>
      <c r="E108" s="2"/>
      <c r="F108" s="2"/>
      <c r="G108" s="6"/>
      <c r="H108" s="6"/>
      <c r="I108" s="2"/>
      <c r="J108" s="2"/>
      <c r="K108" s="5"/>
      <c r="L108" s="5"/>
      <c r="N108" s="14"/>
    </row>
    <row r="109" spans="2:14" s="13" customFormat="1" x14ac:dyDescent="0.2">
      <c r="B109" s="2"/>
      <c r="C109" s="2"/>
      <c r="D109" s="2"/>
      <c r="E109" s="2"/>
      <c r="F109" s="2"/>
      <c r="G109" s="6"/>
      <c r="H109" s="6"/>
      <c r="I109" s="2"/>
      <c r="J109" s="2"/>
      <c r="K109" s="5"/>
      <c r="L109" s="5"/>
      <c r="N109" s="14"/>
    </row>
    <row r="110" spans="2:14" s="13" customFormat="1" x14ac:dyDescent="0.2">
      <c r="B110" s="2"/>
      <c r="C110" s="2"/>
      <c r="D110" s="2"/>
      <c r="E110" s="2"/>
      <c r="F110" s="2"/>
      <c r="G110" s="6"/>
      <c r="H110" s="6"/>
      <c r="I110" s="2"/>
      <c r="J110" s="2"/>
      <c r="K110" s="5"/>
      <c r="L110" s="5"/>
      <c r="N110" s="14"/>
    </row>
    <row r="111" spans="2:14" s="13" customFormat="1" x14ac:dyDescent="0.2">
      <c r="B111" s="2"/>
      <c r="C111" s="2"/>
      <c r="D111" s="2"/>
      <c r="E111" s="2"/>
      <c r="F111" s="2"/>
      <c r="G111" s="6"/>
      <c r="H111" s="6"/>
      <c r="I111" s="2"/>
      <c r="J111" s="2"/>
      <c r="K111" s="5"/>
      <c r="L111" s="5"/>
      <c r="N111" s="14"/>
    </row>
    <row r="112" spans="2:14" s="13" customFormat="1" x14ac:dyDescent="0.2">
      <c r="B112" s="2"/>
      <c r="C112" s="2"/>
      <c r="D112" s="2"/>
      <c r="E112" s="2"/>
      <c r="F112" s="2"/>
      <c r="G112" s="6"/>
      <c r="H112" s="6"/>
      <c r="I112" s="2"/>
      <c r="J112" s="2"/>
      <c r="K112" s="5"/>
      <c r="L112" s="5"/>
      <c r="N112" s="14"/>
    </row>
    <row r="113" spans="2:14" s="13" customFormat="1" x14ac:dyDescent="0.2">
      <c r="B113" s="2"/>
      <c r="C113" s="2"/>
      <c r="D113" s="2"/>
      <c r="E113" s="2"/>
      <c r="F113" s="2"/>
      <c r="G113" s="6"/>
      <c r="H113" s="6"/>
      <c r="I113" s="2"/>
      <c r="J113" s="2"/>
      <c r="K113" s="5"/>
      <c r="L113" s="5"/>
      <c r="N113" s="14"/>
    </row>
    <row r="114" spans="2:14" s="13" customFormat="1" x14ac:dyDescent="0.2">
      <c r="B114" s="2"/>
      <c r="C114" s="2"/>
      <c r="D114" s="2"/>
      <c r="E114" s="2"/>
      <c r="F114" s="2"/>
      <c r="G114" s="6"/>
      <c r="H114" s="6"/>
      <c r="I114" s="2"/>
      <c r="J114" s="2"/>
      <c r="K114" s="5"/>
      <c r="L114" s="5"/>
      <c r="N114" s="14"/>
    </row>
    <row r="115" spans="2:14" s="13" customFormat="1" x14ac:dyDescent="0.2">
      <c r="B115" s="2"/>
      <c r="C115" s="2"/>
      <c r="D115" s="2"/>
      <c r="E115" s="2"/>
      <c r="F115" s="2"/>
      <c r="G115" s="6"/>
      <c r="H115" s="6"/>
      <c r="I115" s="2"/>
      <c r="J115" s="2"/>
      <c r="K115" s="5"/>
      <c r="L115" s="5"/>
      <c r="N115" s="14"/>
    </row>
    <row r="116" spans="2:14" s="13" customFormat="1" x14ac:dyDescent="0.2">
      <c r="B116" s="2"/>
      <c r="C116" s="2"/>
      <c r="D116" s="2"/>
      <c r="E116" s="2"/>
      <c r="F116" s="2"/>
      <c r="G116" s="6"/>
      <c r="H116" s="6"/>
      <c r="I116" s="2"/>
      <c r="J116" s="2"/>
      <c r="K116" s="5"/>
      <c r="L116" s="5"/>
      <c r="N116" s="14"/>
    </row>
    <row r="117" spans="2:14" s="13" customFormat="1" x14ac:dyDescent="0.2">
      <c r="B117" s="2"/>
      <c r="C117" s="2"/>
      <c r="D117" s="2"/>
      <c r="E117" s="2"/>
      <c r="F117" s="2"/>
      <c r="G117" s="6"/>
      <c r="H117" s="6"/>
      <c r="I117" s="2"/>
      <c r="J117" s="2"/>
      <c r="K117" s="5"/>
      <c r="L117" s="5"/>
      <c r="N117" s="14"/>
    </row>
    <row r="118" spans="2:14" s="13" customFormat="1" x14ac:dyDescent="0.2">
      <c r="B118" s="2"/>
      <c r="C118" s="2"/>
      <c r="D118" s="2"/>
      <c r="E118" s="2"/>
      <c r="F118" s="2"/>
      <c r="G118" s="6"/>
      <c r="H118" s="6"/>
      <c r="I118" s="2"/>
      <c r="J118" s="2"/>
      <c r="K118" s="5"/>
      <c r="L118" s="5"/>
      <c r="N118" s="14"/>
    </row>
    <row r="119" spans="2:14" s="13" customFormat="1" x14ac:dyDescent="0.2">
      <c r="B119" s="2"/>
      <c r="C119" s="2"/>
      <c r="D119" s="2"/>
      <c r="E119" s="2"/>
      <c r="F119" s="2"/>
      <c r="G119" s="6"/>
      <c r="H119" s="6"/>
      <c r="I119" s="2"/>
      <c r="J119" s="2"/>
      <c r="K119" s="5"/>
      <c r="L119" s="5"/>
      <c r="N119" s="14"/>
    </row>
    <row r="120" spans="2:14" s="13" customFormat="1" x14ac:dyDescent="0.2">
      <c r="B120" s="2"/>
      <c r="C120" s="2"/>
      <c r="D120" s="2"/>
      <c r="E120" s="2"/>
      <c r="F120" s="2"/>
      <c r="G120" s="6"/>
      <c r="H120" s="6"/>
      <c r="I120" s="2"/>
      <c r="J120" s="2"/>
      <c r="K120" s="5"/>
      <c r="L120" s="5"/>
      <c r="N120" s="14"/>
    </row>
    <row r="121" spans="2:14" s="13" customFormat="1" x14ac:dyDescent="0.2">
      <c r="B121" s="2"/>
      <c r="C121" s="2"/>
      <c r="D121" s="2"/>
      <c r="E121" s="2"/>
      <c r="F121" s="2"/>
      <c r="G121" s="6"/>
      <c r="H121" s="6"/>
      <c r="I121" s="2"/>
      <c r="J121" s="2"/>
      <c r="K121" s="5"/>
      <c r="L121" s="5"/>
      <c r="N121" s="14"/>
    </row>
    <row r="122" spans="2:14" s="13" customFormat="1" x14ac:dyDescent="0.2">
      <c r="B122" s="2"/>
      <c r="C122" s="2"/>
      <c r="D122" s="2"/>
      <c r="E122" s="2"/>
      <c r="F122" s="2"/>
      <c r="G122" s="6"/>
      <c r="H122" s="6"/>
      <c r="I122" s="2"/>
      <c r="J122" s="2"/>
      <c r="K122" s="5"/>
      <c r="L122" s="5"/>
      <c r="N122" s="14"/>
    </row>
    <row r="123" spans="2:14" s="13" customFormat="1" x14ac:dyDescent="0.2">
      <c r="B123" s="2"/>
      <c r="C123" s="2"/>
      <c r="D123" s="2"/>
      <c r="E123" s="2"/>
      <c r="F123" s="2"/>
      <c r="G123" s="6"/>
      <c r="H123" s="6"/>
      <c r="I123" s="2"/>
      <c r="J123" s="2"/>
      <c r="K123" s="5"/>
      <c r="L123" s="5"/>
      <c r="N123" s="14"/>
    </row>
    <row r="124" spans="2:14" s="13" customFormat="1" x14ac:dyDescent="0.2">
      <c r="B124" s="2"/>
      <c r="C124" s="2"/>
      <c r="D124" s="2"/>
      <c r="E124" s="2"/>
      <c r="F124" s="2"/>
      <c r="G124" s="6"/>
      <c r="H124" s="6"/>
      <c r="I124" s="2"/>
      <c r="J124" s="2"/>
      <c r="K124" s="5"/>
      <c r="L124" s="5"/>
      <c r="N124" s="14"/>
    </row>
    <row r="125" spans="2:14" s="13" customFormat="1" x14ac:dyDescent="0.2">
      <c r="B125" s="2"/>
      <c r="C125" s="2"/>
      <c r="D125" s="2"/>
      <c r="E125" s="2"/>
      <c r="F125" s="2"/>
      <c r="G125" s="6"/>
      <c r="H125" s="6"/>
      <c r="I125" s="2"/>
      <c r="J125" s="2"/>
      <c r="K125" s="5"/>
      <c r="L125" s="5"/>
      <c r="N125" s="14"/>
    </row>
    <row r="126" spans="2:14" s="13" customFormat="1" x14ac:dyDescent="0.2">
      <c r="B126" s="2"/>
      <c r="C126" s="2"/>
      <c r="D126" s="2"/>
      <c r="E126" s="2"/>
      <c r="F126" s="2"/>
      <c r="G126" s="6"/>
      <c r="H126" s="6"/>
      <c r="I126" s="2"/>
      <c r="J126" s="2"/>
      <c r="K126" s="5"/>
      <c r="L126" s="5"/>
      <c r="N126" s="14"/>
    </row>
    <row r="127" spans="2:14" s="13" customFormat="1" x14ac:dyDescent="0.2">
      <c r="B127" s="2"/>
      <c r="C127" s="2"/>
      <c r="D127" s="2"/>
      <c r="E127" s="2"/>
      <c r="F127" s="2"/>
      <c r="G127" s="6"/>
      <c r="H127" s="6"/>
      <c r="I127" s="2"/>
      <c r="J127" s="2"/>
      <c r="K127" s="5"/>
      <c r="L127" s="5"/>
      <c r="N127" s="14"/>
    </row>
    <row r="128" spans="2:14" s="13" customFormat="1" x14ac:dyDescent="0.2">
      <c r="B128" s="2"/>
      <c r="C128" s="2"/>
      <c r="D128" s="2"/>
      <c r="E128" s="2"/>
      <c r="F128" s="2"/>
      <c r="G128" s="6"/>
      <c r="H128" s="6"/>
      <c r="I128" s="2"/>
      <c r="J128" s="2"/>
      <c r="K128" s="5"/>
      <c r="L128" s="5"/>
      <c r="N128" s="14"/>
    </row>
    <row r="129" spans="2:14" s="13" customForma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N129" s="14"/>
    </row>
    <row r="130" spans="2:14" s="13" customForma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N130" s="14"/>
    </row>
  </sheetData>
  <mergeCells count="3">
    <mergeCell ref="B7:K7"/>
    <mergeCell ref="B6:K6"/>
    <mergeCell ref="B8:K8"/>
  </mergeCells>
  <phoneticPr fontId="2" type="noConversion"/>
  <conditionalFormatting sqref="C50:H5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Rosario</cp:lastModifiedBy>
  <cp:lastPrinted>2016-03-01T14:21:05Z</cp:lastPrinted>
  <dcterms:created xsi:type="dcterms:W3CDTF">2007-08-22T19:08:24Z</dcterms:created>
  <dcterms:modified xsi:type="dcterms:W3CDTF">2020-07-21T01:43:38Z</dcterms:modified>
</cp:coreProperties>
</file>