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6450F458-73F7-4EE1-87A2-9C3471406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5" sheetId="1" r:id="rId1"/>
  </sheets>
  <definedNames>
    <definedName name="_xlnm.Print_Area" localSheetId="0">'80105'!#REF!</definedName>
  </definedNames>
  <calcPr calcId="162913"/>
</workbook>
</file>

<file path=xl/sharedStrings.xml><?xml version="1.0" encoding="utf-8"?>
<sst xmlns="http://schemas.openxmlformats.org/spreadsheetml/2006/main" count="50" uniqueCount="50">
  <si>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</si>
  <si>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</si>
  <si>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</si>
  <si>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</si>
  <si>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</si>
  <si>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</si>
  <si>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</si>
  <si>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</si>
  <si>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</si>
  <si>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</si>
  <si>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</si>
  <si>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</si>
  <si>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</si>
  <si>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</si>
  <si>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</si>
  <si>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</si>
  <si>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</si>
  <si>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</si>
  <si>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</si>
  <si>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</si>
  <si>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</si>
  <si>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</si>
  <si>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</si>
  <si>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</si>
  <si>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</si>
  <si>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Camiri</t>
  </si>
  <si>
    <t>Concepción</t>
  </si>
  <si>
    <t>Roboré</t>
  </si>
  <si>
    <t>San Ignacio de Velasco</t>
  </si>
  <si>
    <t>San Javier</t>
  </si>
  <si>
    <t>San José de Chiquitos</t>
  </si>
  <si>
    <t>Vallegrande</t>
  </si>
  <si>
    <t>Santa Cruz Trompillo</t>
  </si>
  <si>
    <t>Magdalena</t>
  </si>
  <si>
    <t>Riberalta</t>
  </si>
  <si>
    <t>Rurrenabaque</t>
  </si>
  <si>
    <t>San Borja</t>
  </si>
  <si>
    <t>San Ignacio de Moxos</t>
  </si>
  <si>
    <t>San Ramón</t>
  </si>
  <si>
    <t>Santa Ana</t>
  </si>
  <si>
    <t>Trinidad</t>
  </si>
  <si>
    <t>Cobija</t>
  </si>
  <si>
    <t>n.d.: Información no disponible</t>
  </si>
  <si>
    <t>BOLIVIA: TEMPERATURA MÍNIMA, SEGÚN ESTACIÓN, 2011 - 2020</t>
  </si>
  <si>
    <t>Ascensión de Guarayos</t>
  </si>
  <si>
    <t>Puerto Suárez</t>
  </si>
  <si>
    <t>San Matías</t>
  </si>
  <si>
    <t>San Joaquín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</si>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</sst>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;\(#,##0.00\)"/>
    <numFmt numFmtId="166" formatCode="#,##0.0"/>
    <numFmt numFmtId="167" formatCode="0.0"/>
  </numFmts>
  <fonts count="12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7" fillId="2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6" fontId="8" fillId="2" borderId="3" xfId="1" applyNumberFormat="1" applyFont="1" applyFill="1" applyBorder="1" applyProtection="1"/>
    <xf numFmtId="0" fontId="3" fillId="5" borderId="3" xfId="0" applyFont="1" applyFill="1" applyBorder="1" applyAlignment="1">
      <alignment horizontal="left" indent="1"/>
    </xf>
    <xf numFmtId="3" fontId="3" fillId="5" borderId="3" xfId="1" applyNumberFormat="1" applyFont="1" applyFill="1" applyBorder="1" applyProtection="1"/>
    <xf numFmtId="166" fontId="3" fillId="5" borderId="3" xfId="1" applyNumberFormat="1" applyFont="1" applyFill="1" applyBorder="1" applyProtection="1"/>
    <xf numFmtId="166" fontId="3" fillId="5" borderId="3" xfId="0" applyNumberFormat="1" applyFont="1" applyFill="1" applyBorder="1" applyAlignment="1">
      <alignment horizontal="left" indent="1"/>
    </xf>
    <xf numFmtId="166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6" fontId="8" fillId="2" borderId="4" xfId="1" applyNumberFormat="1" applyFont="1" applyFill="1" applyBorder="1" applyProtection="1"/>
    <xf numFmtId="0" fontId="1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167" fontId="2" fillId="3" borderId="0" xfId="0" applyNumberFormat="1" applyFont="1" applyFill="1"/>
    <xf numFmtId="0" fontId="7" fillId="2" borderId="0" xfId="0" applyFont="1" applyFill="1"/>
    <xf numFmtId="0" fontId="11" fillId="2" borderId="0" xfId="0" applyFont="1" applyFill="1" applyAlignment="1" applyProtection="1">
      <alignment horizontal="left"/>
    </xf>
    <xf numFmtId="0" fontId="1" fillId="2" borderId="0" xfId="0" applyFont="1" applyFill="1" applyAlignment="1">
      <alignment horizontal="left" indent="3"/>
    </xf>
    <xf numFmtId="2" fontId="9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164824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7C5764-E797-483D-9BCC-DF65E3E31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Q67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2" customWidth="1"/>
    <col min="2" max="2" width="24.85546875" style="1" customWidth="1"/>
    <col min="3" max="11" width="11.42578125" style="1"/>
    <col min="12" max="16384" width="11.42578125" style="2"/>
  </cols>
  <sheetData>
    <row r="10" spans="2:17" x14ac:dyDescent="0.2">
      <c r="B10" s="20" t="s">
        <v>49</v>
      </c>
      <c r="C10" s="4"/>
      <c r="D10" s="4"/>
      <c r="E10" s="4"/>
      <c r="F10" s="4"/>
      <c r="G10" s="4"/>
      <c r="H10" s="4"/>
      <c r="I10" s="4"/>
      <c r="J10" s="4"/>
      <c r="L10" s="1"/>
    </row>
    <row r="11" spans="2:17" x14ac:dyDescent="0.2">
      <c r="B11" s="4" t="s">
        <v>43</v>
      </c>
      <c r="C11" s="4"/>
      <c r="D11" s="4"/>
      <c r="E11" s="4"/>
      <c r="F11" s="4"/>
      <c r="G11" s="4"/>
      <c r="H11" s="4"/>
      <c r="I11" s="4"/>
      <c r="J11" s="4"/>
      <c r="L11" s="1"/>
    </row>
    <row r="12" spans="2:17" x14ac:dyDescent="0.2">
      <c r="B12" s="21" t="s">
        <v>6</v>
      </c>
      <c r="C12" s="4"/>
      <c r="D12" s="4"/>
      <c r="E12" s="4"/>
      <c r="F12" s="4"/>
      <c r="G12" s="4"/>
      <c r="H12" s="4"/>
      <c r="I12" s="4"/>
      <c r="J12" s="4"/>
      <c r="L12" s="1"/>
    </row>
    <row r="13" spans="2:17" ht="29.25" customHeight="1" x14ac:dyDescent="0.2">
      <c r="B13" s="5" t="s">
        <v>0</v>
      </c>
      <c r="C13" s="6">
        <v>2011</v>
      </c>
      <c r="D13" s="6">
        <v>2012</v>
      </c>
      <c r="E13" s="6">
        <v>2013</v>
      </c>
      <c r="F13" s="6">
        <v>2014</v>
      </c>
      <c r="G13" s="6">
        <v>2015</v>
      </c>
      <c r="H13" s="6">
        <v>2016</v>
      </c>
      <c r="I13" s="6">
        <v>2017</v>
      </c>
      <c r="J13" s="6">
        <v>2018</v>
      </c>
      <c r="K13" s="6">
        <v>2019</v>
      </c>
      <c r="L13" s="6" t="s">
        <v>24</v>
      </c>
    </row>
    <row r="14" spans="2:17" ht="6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19"/>
    </row>
    <row r="15" spans="2:17" x14ac:dyDescent="0.2">
      <c r="B15" s="9" t="s">
        <v>7</v>
      </c>
      <c r="C15" s="10"/>
      <c r="D15" s="9"/>
      <c r="E15" s="10"/>
      <c r="F15" s="10"/>
      <c r="G15" s="9"/>
      <c r="H15" s="10"/>
      <c r="I15" s="10"/>
      <c r="J15" s="9"/>
      <c r="K15" s="10"/>
      <c r="L15" s="10"/>
    </row>
    <row r="16" spans="2:17" x14ac:dyDescent="0.2">
      <c r="B16" s="7" t="s">
        <v>8</v>
      </c>
      <c r="C16" s="8">
        <v>8</v>
      </c>
      <c r="D16" s="8">
        <v>7.9666666666666677</v>
      </c>
      <c r="E16" s="8">
        <v>7.8416666666666659</v>
      </c>
      <c r="F16" s="8">
        <v>8.3333333333333339</v>
      </c>
      <c r="G16" s="8">
        <v>8.2333333333333343</v>
      </c>
      <c r="H16" s="8">
        <v>10.466666666666665</v>
      </c>
      <c r="I16" s="8">
        <v>10.608333333333333</v>
      </c>
      <c r="J16" s="8">
        <v>8.091666666666665</v>
      </c>
      <c r="K16" s="8">
        <v>8.2583333333333346</v>
      </c>
      <c r="L16" s="8">
        <v>9.671428571428569</v>
      </c>
      <c r="M16" s="3"/>
      <c r="N16" s="3"/>
      <c r="O16" s="3"/>
      <c r="P16" s="3"/>
      <c r="Q16" s="3"/>
    </row>
    <row r="17" spans="2:17" ht="6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19"/>
    </row>
    <row r="18" spans="2:17" x14ac:dyDescent="0.2">
      <c r="B18" s="9" t="s">
        <v>9</v>
      </c>
      <c r="C18" s="11"/>
      <c r="D18" s="12"/>
      <c r="E18" s="11"/>
      <c r="F18" s="11"/>
      <c r="G18" s="12"/>
      <c r="H18" s="11"/>
      <c r="I18" s="11"/>
      <c r="J18" s="12"/>
      <c r="K18" s="11"/>
      <c r="L18" s="11"/>
      <c r="M18" s="3"/>
      <c r="N18" s="3"/>
      <c r="O18" s="3"/>
      <c r="P18" s="3"/>
      <c r="Q18" s="3"/>
    </row>
    <row r="19" spans="2:17" x14ac:dyDescent="0.2">
      <c r="B19" s="7" t="s">
        <v>10</v>
      </c>
      <c r="C19" s="8">
        <v>6.1166666666666671</v>
      </c>
      <c r="D19" s="8">
        <v>5.7666666666666657</v>
      </c>
      <c r="E19" s="8">
        <v>6.1333333333333329</v>
      </c>
      <c r="F19" s="8">
        <v>6.3</v>
      </c>
      <c r="G19" s="8">
        <v>6.0916666666666659</v>
      </c>
      <c r="H19" s="8">
        <v>6.333333333333333</v>
      </c>
      <c r="I19" s="8">
        <v>6.2250000000000005</v>
      </c>
      <c r="J19" s="8">
        <v>6.0583333333333336</v>
      </c>
      <c r="K19" s="8">
        <v>6.3</v>
      </c>
      <c r="L19" s="8">
        <v>6.5400000000000009</v>
      </c>
      <c r="M19" s="3"/>
      <c r="N19" s="3"/>
      <c r="O19" s="3"/>
      <c r="P19" s="3"/>
      <c r="Q19" s="3"/>
    </row>
    <row r="20" spans="2:17" x14ac:dyDescent="0.2">
      <c r="B20" s="7" t="s">
        <v>11</v>
      </c>
      <c r="C20" s="8">
        <v>0.60833333333333328</v>
      </c>
      <c r="D20" s="8">
        <v>0.46666666666666679</v>
      </c>
      <c r="E20" s="8">
        <v>0.67500000000000016</v>
      </c>
      <c r="F20" s="8">
        <v>0.74166666666666681</v>
      </c>
      <c r="G20" s="8">
        <v>0.80833333333333324</v>
      </c>
      <c r="H20" s="8">
        <v>0.60000000000000009</v>
      </c>
      <c r="I20" s="8">
        <v>0.91666666666666663</v>
      </c>
      <c r="J20" s="8">
        <v>0.62500000000000011</v>
      </c>
      <c r="K20" s="8">
        <v>0.7</v>
      </c>
      <c r="L20" s="8">
        <v>0.24999999999999986</v>
      </c>
      <c r="M20" s="3"/>
      <c r="N20" s="3"/>
      <c r="O20" s="3"/>
      <c r="P20" s="3"/>
      <c r="Q20" s="3"/>
    </row>
    <row r="21" spans="2:17" ht="6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19"/>
    </row>
    <row r="22" spans="2:17" x14ac:dyDescent="0.2">
      <c r="B22" s="9" t="s">
        <v>1</v>
      </c>
      <c r="C22" s="11"/>
      <c r="D22" s="12"/>
      <c r="E22" s="11"/>
      <c r="F22" s="11"/>
      <c r="G22" s="12"/>
      <c r="H22" s="11"/>
      <c r="I22" s="11"/>
      <c r="J22" s="12"/>
      <c r="K22" s="11"/>
      <c r="L22" s="11"/>
      <c r="M22" s="3"/>
      <c r="N22" s="3"/>
      <c r="O22" s="3"/>
      <c r="P22" s="3"/>
      <c r="Q22" s="3"/>
    </row>
    <row r="23" spans="2:17" x14ac:dyDescent="0.2">
      <c r="B23" s="7" t="s">
        <v>12</v>
      </c>
      <c r="C23" s="8">
        <v>9.0916666666666668</v>
      </c>
      <c r="D23" s="8">
        <v>8.6666666666666661</v>
      </c>
      <c r="E23" s="8">
        <v>8.9166666666666661</v>
      </c>
      <c r="F23" s="8">
        <v>9.2416666666666671</v>
      </c>
      <c r="G23" s="8">
        <v>9.7500000000000018</v>
      </c>
      <c r="H23" s="8">
        <v>9.8333333333333339</v>
      </c>
      <c r="I23" s="8">
        <v>10.050000000000001</v>
      </c>
      <c r="J23" s="8">
        <v>9.841666666666665</v>
      </c>
      <c r="K23" s="8">
        <v>9.8000000000000007</v>
      </c>
      <c r="L23" s="8">
        <v>9.8250000000000011</v>
      </c>
      <c r="M23" s="3"/>
      <c r="N23" s="3"/>
      <c r="O23" s="3"/>
      <c r="P23" s="3"/>
      <c r="Q23" s="3"/>
    </row>
    <row r="24" spans="2:17" ht="6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19"/>
    </row>
    <row r="25" spans="2:17" x14ac:dyDescent="0.2">
      <c r="B25" s="9" t="s">
        <v>2</v>
      </c>
      <c r="C25" s="11"/>
      <c r="D25" s="12"/>
      <c r="E25" s="11"/>
      <c r="F25" s="11"/>
      <c r="G25" s="12"/>
      <c r="H25" s="11"/>
      <c r="I25" s="11"/>
      <c r="J25" s="12"/>
      <c r="K25" s="11"/>
      <c r="L25" s="11"/>
      <c r="M25" s="3"/>
      <c r="N25" s="3"/>
      <c r="O25" s="3"/>
      <c r="P25" s="3"/>
      <c r="Q25" s="3"/>
    </row>
    <row r="26" spans="2:17" x14ac:dyDescent="0.2">
      <c r="B26" s="7" t="s">
        <v>13</v>
      </c>
      <c r="C26" s="8">
        <v>0.47499999999999987</v>
      </c>
      <c r="D26" s="8">
        <v>0.69166666666666676</v>
      </c>
      <c r="E26" s="8">
        <v>1.1583333333333334</v>
      </c>
      <c r="F26" s="8">
        <v>0.92499999999999993</v>
      </c>
      <c r="G26" s="8">
        <v>0.56666666666666654</v>
      </c>
      <c r="H26" s="8">
        <v>-0.30833333333333363</v>
      </c>
      <c r="I26" s="8">
        <v>0.89166666666666661</v>
      </c>
      <c r="J26" s="8">
        <v>1.1833333333333333</v>
      </c>
      <c r="K26" s="8">
        <v>1.1000000000000001</v>
      </c>
      <c r="L26" s="8">
        <v>1.6555555555555557</v>
      </c>
      <c r="M26" s="3"/>
      <c r="N26" s="3"/>
      <c r="O26" s="3"/>
      <c r="P26" s="3"/>
      <c r="Q26" s="3"/>
    </row>
    <row r="27" spans="2:17" ht="6.75" customHeight="1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19"/>
    </row>
    <row r="28" spans="2:17" x14ac:dyDescent="0.2">
      <c r="B28" s="9" t="s">
        <v>3</v>
      </c>
      <c r="C28" s="11"/>
      <c r="D28" s="12"/>
      <c r="E28" s="11"/>
      <c r="F28" s="11"/>
      <c r="G28" s="12"/>
      <c r="H28" s="11"/>
      <c r="I28" s="11"/>
      <c r="J28" s="12"/>
      <c r="K28" s="11"/>
      <c r="L28" s="11"/>
      <c r="M28" s="3"/>
      <c r="N28" s="3"/>
      <c r="O28" s="3"/>
      <c r="P28" s="3"/>
      <c r="Q28" s="3"/>
    </row>
    <row r="29" spans="2:17" x14ac:dyDescent="0.2">
      <c r="B29" s="7" t="s">
        <v>14</v>
      </c>
      <c r="C29" s="8">
        <v>-0.28333333333333338</v>
      </c>
      <c r="D29" s="8">
        <v>-0.31666666666666665</v>
      </c>
      <c r="E29" s="8">
        <v>-0.40833333333333327</v>
      </c>
      <c r="F29" s="8">
        <v>0.125</v>
      </c>
      <c r="G29" s="8">
        <v>-0.18333333333333335</v>
      </c>
      <c r="H29" s="8">
        <v>0.40833333333333338</v>
      </c>
      <c r="I29" s="8">
        <v>0.12500000000000003</v>
      </c>
      <c r="J29" s="8">
        <v>-1.0916666666666666</v>
      </c>
      <c r="K29" s="8">
        <v>1.4760752688172045</v>
      </c>
      <c r="L29" s="8">
        <v>1.25</v>
      </c>
      <c r="M29" s="3"/>
      <c r="N29" s="3"/>
      <c r="O29" s="3"/>
      <c r="P29" s="3"/>
      <c r="Q29" s="3"/>
    </row>
    <row r="30" spans="2:17" ht="6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19"/>
    </row>
    <row r="31" spans="2:17" x14ac:dyDescent="0.2">
      <c r="B31" s="9" t="s">
        <v>4</v>
      </c>
      <c r="C31" s="11"/>
      <c r="D31" s="12"/>
      <c r="E31" s="11"/>
      <c r="F31" s="11"/>
      <c r="G31" s="12"/>
      <c r="H31" s="11"/>
      <c r="I31" s="11"/>
      <c r="J31" s="12"/>
      <c r="K31" s="11"/>
      <c r="L31" s="11"/>
      <c r="M31" s="3"/>
      <c r="N31" s="3"/>
      <c r="O31" s="3"/>
      <c r="P31" s="3"/>
      <c r="Q31" s="3"/>
    </row>
    <row r="32" spans="2:17" x14ac:dyDescent="0.2">
      <c r="B32" s="7" t="s">
        <v>15</v>
      </c>
      <c r="C32" s="8">
        <v>10.483333333333333</v>
      </c>
      <c r="D32" s="8">
        <v>10.566666666666668</v>
      </c>
      <c r="E32" s="8">
        <v>10.016666666666667</v>
      </c>
      <c r="F32" s="8">
        <v>10.825000000000001</v>
      </c>
      <c r="G32" s="8">
        <v>10.625</v>
      </c>
      <c r="H32" s="8">
        <v>10.25</v>
      </c>
      <c r="I32" s="8">
        <v>10.916666666666666</v>
      </c>
      <c r="J32" s="8">
        <v>10.791666666666666</v>
      </c>
      <c r="K32" s="8">
        <v>10.225</v>
      </c>
      <c r="L32" s="8">
        <v>10.172727272727274</v>
      </c>
      <c r="M32" s="3"/>
      <c r="N32" s="3"/>
      <c r="O32" s="3"/>
      <c r="P32" s="3"/>
      <c r="Q32" s="3"/>
    </row>
    <row r="33" spans="2:17" x14ac:dyDescent="0.2">
      <c r="B33" s="7" t="s">
        <v>16</v>
      </c>
      <c r="C33" s="8">
        <v>15.549999999999999</v>
      </c>
      <c r="D33" s="8">
        <v>15.924999999999999</v>
      </c>
      <c r="E33" s="8">
        <v>14.941666666666665</v>
      </c>
      <c r="F33" s="8">
        <v>16.925000000000001</v>
      </c>
      <c r="G33" s="8">
        <v>17.291666666666664</v>
      </c>
      <c r="H33" s="8">
        <v>15.350000000000001</v>
      </c>
      <c r="I33" s="8">
        <v>15.775</v>
      </c>
      <c r="J33" s="8">
        <v>14.627272727272727</v>
      </c>
      <c r="K33" s="8">
        <v>14.725000000000001</v>
      </c>
      <c r="L33" s="8">
        <v>17.966666666666665</v>
      </c>
      <c r="M33" s="3"/>
      <c r="N33" s="3"/>
      <c r="O33" s="3"/>
      <c r="P33" s="3"/>
      <c r="Q33" s="3"/>
    </row>
    <row r="34" spans="2:17" x14ac:dyDescent="0.2">
      <c r="B34" s="7" t="s">
        <v>17</v>
      </c>
      <c r="C34" s="8">
        <v>14.983333333333334</v>
      </c>
      <c r="D34" s="8">
        <v>15.450000000000003</v>
      </c>
      <c r="E34" s="8">
        <v>14.366666666666665</v>
      </c>
      <c r="F34" s="8">
        <v>15.658333333333333</v>
      </c>
      <c r="G34" s="8">
        <v>16.158333333333328</v>
      </c>
      <c r="H34" s="8">
        <v>14.85</v>
      </c>
      <c r="I34" s="8">
        <v>15.191666666666665</v>
      </c>
      <c r="J34" s="8">
        <v>14.691666666666668</v>
      </c>
      <c r="K34" s="8">
        <v>14.399999999999999</v>
      </c>
      <c r="L34" s="8">
        <v>17.785714285714285</v>
      </c>
      <c r="M34" s="3"/>
      <c r="N34" s="3"/>
      <c r="O34" s="3"/>
      <c r="P34" s="3"/>
      <c r="Q34" s="3"/>
    </row>
    <row r="35" spans="2:17" ht="6.75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19"/>
    </row>
    <row r="36" spans="2:17" x14ac:dyDescent="0.2">
      <c r="B36" s="9" t="s">
        <v>5</v>
      </c>
      <c r="C36" s="11"/>
      <c r="D36" s="12"/>
      <c r="E36" s="11"/>
      <c r="F36" s="11"/>
      <c r="G36" s="12"/>
      <c r="H36" s="11"/>
      <c r="I36" s="11"/>
      <c r="J36" s="12"/>
      <c r="K36" s="11"/>
      <c r="L36" s="11"/>
      <c r="M36" s="3"/>
      <c r="N36" s="3"/>
      <c r="O36" s="3"/>
      <c r="P36" s="3"/>
      <c r="Q36" s="3"/>
    </row>
    <row r="37" spans="2:17" x14ac:dyDescent="0.2">
      <c r="B37" s="7" t="s">
        <v>32</v>
      </c>
      <c r="C37" s="8">
        <v>20.258333333333333</v>
      </c>
      <c r="D37" s="8">
        <v>20.125</v>
      </c>
      <c r="E37" s="8">
        <v>19.433333333333334</v>
      </c>
      <c r="F37" s="8">
        <v>20.133333333333333</v>
      </c>
      <c r="G37" s="8">
        <v>20.525000000000002</v>
      </c>
      <c r="H37" s="8">
        <v>19.725000000000001</v>
      </c>
      <c r="I37" s="8">
        <v>20.275000000000002</v>
      </c>
      <c r="J37" s="8">
        <v>19.824999999999999</v>
      </c>
      <c r="K37" s="8">
        <v>20.058333333333334</v>
      </c>
      <c r="L37" s="8">
        <v>20.566666666666666</v>
      </c>
      <c r="M37" s="3"/>
      <c r="N37" s="3"/>
      <c r="O37" s="3"/>
      <c r="P37" s="3"/>
      <c r="Q37" s="3"/>
    </row>
    <row r="38" spans="2:17" x14ac:dyDescent="0.2">
      <c r="B38" s="7" t="s">
        <v>44</v>
      </c>
      <c r="C38" s="8">
        <v>20.208333333333332</v>
      </c>
      <c r="D38" s="8">
        <v>20.275000000000002</v>
      </c>
      <c r="E38" s="8">
        <v>19.899999999999999</v>
      </c>
      <c r="F38" s="8">
        <v>20.683333333333334</v>
      </c>
      <c r="G38" s="8">
        <v>21.166666666666668</v>
      </c>
      <c r="H38" s="8">
        <v>20.458333333333336</v>
      </c>
      <c r="I38" s="8">
        <v>20.383333333333333</v>
      </c>
      <c r="J38" s="8">
        <v>19.625</v>
      </c>
      <c r="K38" s="8">
        <v>20.058333333333334</v>
      </c>
      <c r="L38" s="8">
        <v>22.442857142857143</v>
      </c>
      <c r="M38" s="3"/>
      <c r="N38" s="3"/>
      <c r="O38" s="3"/>
      <c r="P38" s="3"/>
      <c r="Q38" s="3"/>
    </row>
    <row r="39" spans="2:17" x14ac:dyDescent="0.2">
      <c r="B39" s="7" t="s">
        <v>25</v>
      </c>
      <c r="C39" s="8">
        <v>15.516666666666666</v>
      </c>
      <c r="D39" s="8">
        <v>15.933333333333332</v>
      </c>
      <c r="E39" s="8">
        <v>14.933333333333332</v>
      </c>
      <c r="F39" s="8">
        <v>16.858333333333334</v>
      </c>
      <c r="G39" s="8">
        <v>17.033333333333335</v>
      </c>
      <c r="H39" s="8">
        <v>15.558333333333332</v>
      </c>
      <c r="I39" s="8">
        <v>16.375</v>
      </c>
      <c r="J39" s="8">
        <v>15.883333333333335</v>
      </c>
      <c r="K39" s="8">
        <v>15.824999999999998</v>
      </c>
      <c r="L39" s="8">
        <v>18.328571428571429</v>
      </c>
      <c r="M39" s="3"/>
      <c r="N39" s="3"/>
      <c r="O39" s="3"/>
      <c r="P39" s="3"/>
      <c r="Q39" s="3"/>
    </row>
    <row r="40" spans="2:17" x14ac:dyDescent="0.2">
      <c r="B40" s="7" t="s">
        <v>26</v>
      </c>
      <c r="C40" s="8">
        <v>18.833333333333336</v>
      </c>
      <c r="D40" s="8">
        <v>19.008333333333336</v>
      </c>
      <c r="E40" s="8">
        <v>18.524999999999999</v>
      </c>
      <c r="F40" s="8">
        <v>19.145454545454548</v>
      </c>
      <c r="G40" s="8">
        <v>19.633333333333329</v>
      </c>
      <c r="H40" s="8">
        <v>18.608333333333334</v>
      </c>
      <c r="I40" s="8">
        <v>18.933333333333334</v>
      </c>
      <c r="J40" s="8">
        <v>18.458333333333332</v>
      </c>
      <c r="K40" s="8">
        <v>19.058333333333334</v>
      </c>
      <c r="L40" s="8">
        <v>20.957142857142856</v>
      </c>
      <c r="M40" s="3"/>
      <c r="N40" s="3"/>
      <c r="O40" s="3"/>
      <c r="P40" s="3"/>
      <c r="Q40" s="3"/>
    </row>
    <row r="41" spans="2:17" x14ac:dyDescent="0.2">
      <c r="B41" s="7" t="s">
        <v>45</v>
      </c>
      <c r="C41" s="8">
        <v>18.81666666666667</v>
      </c>
      <c r="D41" s="8">
        <v>19.041666666666664</v>
      </c>
      <c r="E41" s="8">
        <v>18.566666666666666</v>
      </c>
      <c r="F41" s="8">
        <v>19.249999999999996</v>
      </c>
      <c r="G41" s="8">
        <v>19.866666666666667</v>
      </c>
      <c r="H41" s="8">
        <v>18.249999999999996</v>
      </c>
      <c r="I41" s="8">
        <v>18.341666666666665</v>
      </c>
      <c r="J41" s="8">
        <v>18.600000000000005</v>
      </c>
      <c r="K41" s="8">
        <v>19.783333333333335</v>
      </c>
      <c r="L41" s="8">
        <v>21.12857142857143</v>
      </c>
      <c r="M41" s="3"/>
      <c r="N41" s="3"/>
      <c r="O41" s="3"/>
      <c r="P41" s="3"/>
      <c r="Q41" s="3"/>
    </row>
    <row r="42" spans="2:17" x14ac:dyDescent="0.2">
      <c r="B42" s="7" t="s">
        <v>27</v>
      </c>
      <c r="C42" s="8">
        <v>18.491666666666664</v>
      </c>
      <c r="D42" s="8">
        <v>19.058333333333334</v>
      </c>
      <c r="E42" s="8">
        <v>18.225000000000001</v>
      </c>
      <c r="F42" s="8">
        <v>19.308333333333334</v>
      </c>
      <c r="G42" s="8">
        <v>19.633333333333329</v>
      </c>
      <c r="H42" s="8">
        <v>17.991666666666664</v>
      </c>
      <c r="I42" s="8">
        <v>18.625</v>
      </c>
      <c r="J42" s="8">
        <v>17.833333333333332</v>
      </c>
      <c r="K42" s="8">
        <v>19.083333333333336</v>
      </c>
      <c r="L42" s="8">
        <v>20.157142857142855</v>
      </c>
      <c r="M42" s="3"/>
      <c r="N42" s="3"/>
      <c r="O42" s="3"/>
      <c r="P42" s="3"/>
      <c r="Q42" s="3"/>
    </row>
    <row r="43" spans="2:17" x14ac:dyDescent="0.2">
      <c r="B43" s="7" t="s">
        <v>28</v>
      </c>
      <c r="C43" s="8">
        <v>18.316666666666666</v>
      </c>
      <c r="D43" s="8">
        <v>18.566666666666666</v>
      </c>
      <c r="E43" s="8">
        <v>18.341666666666665</v>
      </c>
      <c r="F43" s="8">
        <v>18.916666666666668</v>
      </c>
      <c r="G43" s="8">
        <v>19.125000000000004</v>
      </c>
      <c r="H43" s="8">
        <v>18.133333333333336</v>
      </c>
      <c r="I43" s="8">
        <v>18.991666666666667</v>
      </c>
      <c r="J43" s="8">
        <v>19.05</v>
      </c>
      <c r="K43" s="8">
        <v>19.058333333333334</v>
      </c>
      <c r="L43" s="8">
        <v>21.228571428571428</v>
      </c>
      <c r="M43" s="3"/>
      <c r="N43" s="3"/>
      <c r="O43" s="3"/>
      <c r="P43" s="3"/>
      <c r="Q43" s="3"/>
    </row>
    <row r="44" spans="2:17" x14ac:dyDescent="0.2">
      <c r="B44" s="7" t="s">
        <v>29</v>
      </c>
      <c r="C44" s="8">
        <v>17.983333333333331</v>
      </c>
      <c r="D44" s="8">
        <v>18.366666666666667</v>
      </c>
      <c r="E44" s="8">
        <v>17.833333333333336</v>
      </c>
      <c r="F44" s="8">
        <v>18.425000000000001</v>
      </c>
      <c r="G44" s="8">
        <v>19.133333333333329</v>
      </c>
      <c r="H44" s="8">
        <v>18.091666666666665</v>
      </c>
      <c r="I44" s="8">
        <v>18.591666666666665</v>
      </c>
      <c r="J44" s="8">
        <v>17.841666666666665</v>
      </c>
      <c r="K44" s="8">
        <v>17.924999999999997</v>
      </c>
      <c r="L44" s="8">
        <v>19.728571428571428</v>
      </c>
      <c r="M44" s="3"/>
      <c r="N44" s="3"/>
      <c r="O44" s="3"/>
      <c r="P44" s="3"/>
      <c r="Q44" s="3"/>
    </row>
    <row r="45" spans="2:17" x14ac:dyDescent="0.2">
      <c r="B45" s="7" t="s">
        <v>30</v>
      </c>
      <c r="C45" s="8">
        <v>19.083333333333332</v>
      </c>
      <c r="D45" s="8">
        <v>19.474999999999998</v>
      </c>
      <c r="E45" s="8">
        <v>18.691666666666663</v>
      </c>
      <c r="F45" s="8">
        <v>19.358333333333334</v>
      </c>
      <c r="G45" s="8">
        <v>19.999999999999996</v>
      </c>
      <c r="H45" s="8">
        <v>18.650000000000002</v>
      </c>
      <c r="I45" s="8">
        <v>19.641666666666669</v>
      </c>
      <c r="J45" s="8">
        <v>19.116666666666667</v>
      </c>
      <c r="K45" s="8">
        <v>20.05</v>
      </c>
      <c r="L45" s="8">
        <v>22.571428571428573</v>
      </c>
      <c r="M45" s="3"/>
      <c r="N45" s="3"/>
      <c r="O45" s="3"/>
      <c r="P45" s="3"/>
      <c r="Q45" s="3"/>
    </row>
    <row r="46" spans="2:17" x14ac:dyDescent="0.2">
      <c r="B46" s="7" t="s">
        <v>46</v>
      </c>
      <c r="C46" s="8">
        <v>20.68333333333333</v>
      </c>
      <c r="D46" s="8">
        <v>20.483333333333331</v>
      </c>
      <c r="E46" s="8">
        <v>20.391666666666666</v>
      </c>
      <c r="F46" s="8">
        <v>20.991666666666664</v>
      </c>
      <c r="G46" s="8">
        <v>21.158333333333335</v>
      </c>
      <c r="H46" s="8">
        <v>19.966666666666669</v>
      </c>
      <c r="I46" s="8">
        <v>20.675000000000001</v>
      </c>
      <c r="J46" s="8">
        <v>20.408333333333335</v>
      </c>
      <c r="K46" s="8">
        <v>20.958333333333332</v>
      </c>
      <c r="L46" s="8">
        <v>23.214285714285715</v>
      </c>
      <c r="M46" s="3"/>
      <c r="N46" s="3"/>
      <c r="O46" s="3"/>
      <c r="P46" s="3"/>
      <c r="Q46" s="3"/>
    </row>
    <row r="47" spans="2:17" x14ac:dyDescent="0.2">
      <c r="B47" s="7" t="s">
        <v>31</v>
      </c>
      <c r="C47" s="8">
        <v>10.108333333333333</v>
      </c>
      <c r="D47" s="8">
        <v>10.691666666666665</v>
      </c>
      <c r="E47" s="8">
        <v>10.4</v>
      </c>
      <c r="F47" s="8">
        <v>11.4</v>
      </c>
      <c r="G47" s="8">
        <v>11.733333333333334</v>
      </c>
      <c r="H47" s="8">
        <v>10.583333333333334</v>
      </c>
      <c r="I47" s="8">
        <v>11.274999999999999</v>
      </c>
      <c r="J47" s="8">
        <v>10.858333333333334</v>
      </c>
      <c r="K47" s="8">
        <v>11.166666666666664</v>
      </c>
      <c r="L47" s="8">
        <v>12.400000000000002</v>
      </c>
      <c r="M47" s="3"/>
      <c r="N47" s="3"/>
      <c r="O47" s="3"/>
      <c r="P47" s="3"/>
      <c r="Q47" s="3"/>
    </row>
    <row r="48" spans="2:17" ht="6.75" customHeight="1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19"/>
    </row>
    <row r="49" spans="2:17" x14ac:dyDescent="0.2">
      <c r="B49" s="9" t="s">
        <v>18</v>
      </c>
      <c r="C49" s="11"/>
      <c r="D49" s="12"/>
      <c r="E49" s="11"/>
      <c r="F49" s="11"/>
      <c r="G49" s="12"/>
      <c r="H49" s="11"/>
      <c r="I49" s="11"/>
      <c r="J49" s="12"/>
      <c r="K49" s="11"/>
      <c r="L49" s="11"/>
      <c r="M49" s="3"/>
      <c r="N49" s="3"/>
      <c r="O49" s="3"/>
      <c r="P49" s="3"/>
      <c r="Q49" s="3"/>
    </row>
    <row r="50" spans="2:17" x14ac:dyDescent="0.2">
      <c r="B50" s="7" t="s">
        <v>40</v>
      </c>
      <c r="C50" s="8">
        <v>20.808333333333334</v>
      </c>
      <c r="D50" s="8">
        <v>20.925000000000001</v>
      </c>
      <c r="E50" s="8">
        <v>20.491666666666667</v>
      </c>
      <c r="F50" s="8">
        <v>21.258333333333333</v>
      </c>
      <c r="G50" s="8">
        <v>21.558333333333334</v>
      </c>
      <c r="H50" s="8">
        <v>20.808333333333337</v>
      </c>
      <c r="I50" s="8">
        <v>21.166666666666668</v>
      </c>
      <c r="J50" s="8">
        <v>20.941666666666666</v>
      </c>
      <c r="K50" s="8">
        <v>21.058333333333334</v>
      </c>
      <c r="L50" s="8">
        <v>21.224999999999998</v>
      </c>
      <c r="M50" s="3"/>
      <c r="N50" s="3"/>
      <c r="O50" s="3"/>
      <c r="P50" s="3"/>
      <c r="Q50" s="3"/>
    </row>
    <row r="51" spans="2:17" x14ac:dyDescent="0.2">
      <c r="B51" s="7" t="s">
        <v>33</v>
      </c>
      <c r="C51" s="8">
        <v>21.183333333333334</v>
      </c>
      <c r="D51" s="8">
        <v>21.158333333333335</v>
      </c>
      <c r="E51" s="8">
        <v>21.016666666666666</v>
      </c>
      <c r="F51" s="8">
        <v>21.68118279569892</v>
      </c>
      <c r="G51" s="8">
        <v>21.933333333333334</v>
      </c>
      <c r="H51" s="8">
        <v>20.958333333333332</v>
      </c>
      <c r="I51" s="8">
        <v>21.141666666666662</v>
      </c>
      <c r="J51" s="8">
        <v>20.950000000000003</v>
      </c>
      <c r="K51" s="8">
        <v>21.358333333333331</v>
      </c>
      <c r="L51" s="8">
        <v>22.74</v>
      </c>
      <c r="M51" s="3"/>
      <c r="N51" s="3"/>
      <c r="O51" s="3"/>
      <c r="P51" s="3"/>
      <c r="Q51" s="3"/>
    </row>
    <row r="52" spans="2:17" x14ac:dyDescent="0.2">
      <c r="B52" s="7" t="s">
        <v>34</v>
      </c>
      <c r="C52" s="13">
        <v>21.224999999999998</v>
      </c>
      <c r="D52" s="8">
        <v>21.158333333333331</v>
      </c>
      <c r="E52" s="8">
        <v>21.258333333333336</v>
      </c>
      <c r="F52" s="8">
        <v>21.608333333333334</v>
      </c>
      <c r="G52" s="8">
        <v>21.925000000000001</v>
      </c>
      <c r="H52" s="8">
        <v>21.150000000000002</v>
      </c>
      <c r="I52" s="8">
        <v>21.383333333333336</v>
      </c>
      <c r="J52" s="8">
        <v>20.95</v>
      </c>
      <c r="K52" s="8">
        <v>21.333333333333332</v>
      </c>
      <c r="L52" s="8">
        <v>21.683333333333334</v>
      </c>
      <c r="M52" s="3"/>
      <c r="N52" s="3"/>
      <c r="O52" s="3"/>
      <c r="P52" s="3"/>
      <c r="Q52" s="3"/>
    </row>
    <row r="53" spans="2:17" x14ac:dyDescent="0.2">
      <c r="B53" s="7" t="s">
        <v>35</v>
      </c>
      <c r="C53" s="8">
        <v>20.158333333333335</v>
      </c>
      <c r="D53" s="8">
        <v>20.2</v>
      </c>
      <c r="E53" s="8">
        <v>19.658333333333331</v>
      </c>
      <c r="F53" s="8">
        <v>20.474999999999998</v>
      </c>
      <c r="G53" s="8">
        <v>21.683333333333337</v>
      </c>
      <c r="H53" s="8">
        <v>21.116666666666664</v>
      </c>
      <c r="I53" s="8">
        <v>21.45</v>
      </c>
      <c r="J53" s="8">
        <v>20.491666666666664</v>
      </c>
      <c r="K53" s="8">
        <v>21.291666666666664</v>
      </c>
      <c r="L53" s="8">
        <v>22.699999999999996</v>
      </c>
      <c r="M53" s="3"/>
      <c r="N53" s="3"/>
      <c r="O53" s="3"/>
      <c r="P53" s="3"/>
      <c r="Q53" s="3"/>
    </row>
    <row r="54" spans="2:17" x14ac:dyDescent="0.2">
      <c r="B54" s="7" t="s">
        <v>36</v>
      </c>
      <c r="C54" s="8">
        <v>20.633333333333333</v>
      </c>
      <c r="D54" s="8">
        <v>21.041666666666668</v>
      </c>
      <c r="E54" s="8">
        <v>20.716666666666665</v>
      </c>
      <c r="F54" s="8">
        <v>21.108333333333331</v>
      </c>
      <c r="G54" s="8">
        <v>21.625</v>
      </c>
      <c r="H54" s="8">
        <v>20.775000000000002</v>
      </c>
      <c r="I54" s="8">
        <v>21.266666666666666</v>
      </c>
      <c r="J54" s="8">
        <v>20.824999999999999</v>
      </c>
      <c r="K54" s="8">
        <v>20.925000000000004</v>
      </c>
      <c r="L54" s="8">
        <v>20.83636363636364</v>
      </c>
      <c r="M54" s="3"/>
      <c r="N54" s="3"/>
      <c r="O54" s="3"/>
      <c r="P54" s="3"/>
      <c r="Q54" s="3"/>
    </row>
    <row r="55" spans="2:17" x14ac:dyDescent="0.2">
      <c r="B55" s="7" t="s">
        <v>37</v>
      </c>
      <c r="C55" s="8">
        <v>20.166666666666668</v>
      </c>
      <c r="D55" s="8">
        <v>20.791666666666668</v>
      </c>
      <c r="E55" s="8">
        <v>20.077777777777779</v>
      </c>
      <c r="F55" s="13" t="s">
        <v>20</v>
      </c>
      <c r="G55" s="8">
        <v>20.644444444444446</v>
      </c>
      <c r="H55" s="8">
        <v>20.472727272727273</v>
      </c>
      <c r="I55" s="8">
        <v>20.5</v>
      </c>
      <c r="J55" s="8">
        <v>20.141666666666669</v>
      </c>
      <c r="K55" s="8">
        <v>20.266666666666666</v>
      </c>
      <c r="L55" s="8">
        <v>22.466666666666665</v>
      </c>
      <c r="M55" s="3"/>
      <c r="N55" s="3"/>
      <c r="O55" s="3"/>
      <c r="P55" s="3"/>
      <c r="Q55" s="3"/>
    </row>
    <row r="56" spans="2:17" x14ac:dyDescent="0.2">
      <c r="B56" s="7" t="s">
        <v>47</v>
      </c>
      <c r="C56" s="8">
        <v>21.055555555555557</v>
      </c>
      <c r="D56" s="8">
        <v>21.291666666666668</v>
      </c>
      <c r="E56" s="8">
        <v>21.274999999999999</v>
      </c>
      <c r="F56" s="8">
        <v>21.816666666666663</v>
      </c>
      <c r="G56" s="8">
        <v>21.763636363636365</v>
      </c>
      <c r="H56" s="8">
        <v>20.733333333333334</v>
      </c>
      <c r="I56" s="8">
        <v>20.916666666666668</v>
      </c>
      <c r="J56" s="8">
        <v>20.641666666666669</v>
      </c>
      <c r="K56" s="8">
        <v>21.066666666666666</v>
      </c>
      <c r="L56" s="8">
        <v>22.214285714285712</v>
      </c>
      <c r="M56" s="3"/>
      <c r="N56" s="3"/>
      <c r="O56" s="3"/>
      <c r="P56" s="3"/>
      <c r="Q56" s="3"/>
    </row>
    <row r="57" spans="2:17" x14ac:dyDescent="0.2">
      <c r="B57" s="7" t="s">
        <v>38</v>
      </c>
      <c r="C57" s="8">
        <v>20.81666666666667</v>
      </c>
      <c r="D57" s="8">
        <v>20.883333333333333</v>
      </c>
      <c r="E57" s="8">
        <v>20.791666666666671</v>
      </c>
      <c r="F57" s="8">
        <v>21.5</v>
      </c>
      <c r="G57" s="8">
        <v>21.608333333333334</v>
      </c>
      <c r="H57" s="8">
        <v>20.658333333333335</v>
      </c>
      <c r="I57" s="8">
        <v>20.933333333333334</v>
      </c>
      <c r="J57" s="8">
        <v>20.975000000000001</v>
      </c>
      <c r="K57" s="8">
        <v>20.974999999999998</v>
      </c>
      <c r="L57" s="8">
        <v>20.999999999999996</v>
      </c>
      <c r="M57" s="3"/>
      <c r="N57" s="3"/>
      <c r="O57" s="3"/>
      <c r="P57" s="3"/>
      <c r="Q57" s="3"/>
    </row>
    <row r="58" spans="2:17" x14ac:dyDescent="0.2">
      <c r="B58" s="7" t="s">
        <v>39</v>
      </c>
      <c r="C58" s="8">
        <v>21.700000000000003</v>
      </c>
      <c r="D58" s="8">
        <v>21.616666666666664</v>
      </c>
      <c r="E58" s="8">
        <v>21.291666666666664</v>
      </c>
      <c r="F58" s="13">
        <v>22.216666666666669</v>
      </c>
      <c r="G58" s="8">
        <v>22.200000000000003</v>
      </c>
      <c r="H58" s="8">
        <v>21.349731182795697</v>
      </c>
      <c r="I58" s="8">
        <v>21.641666666666666</v>
      </c>
      <c r="J58" s="8">
        <v>21.549999999999997</v>
      </c>
      <c r="K58" s="8">
        <v>21.627272727272729</v>
      </c>
      <c r="L58" s="8">
        <v>22.233333333333334</v>
      </c>
      <c r="M58" s="3"/>
      <c r="N58" s="3"/>
      <c r="O58" s="3"/>
      <c r="P58" s="3"/>
      <c r="Q58" s="3"/>
    </row>
    <row r="59" spans="2:17" ht="6.75" customHeight="1" x14ac:dyDescent="0.2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19"/>
    </row>
    <row r="60" spans="2:17" x14ac:dyDescent="0.2">
      <c r="B60" s="9" t="s">
        <v>19</v>
      </c>
      <c r="C60" s="11"/>
      <c r="D60" s="12"/>
      <c r="E60" s="11"/>
      <c r="F60" s="11"/>
      <c r="G60" s="12"/>
      <c r="H60" s="11"/>
      <c r="I60" s="11"/>
      <c r="J60" s="12"/>
      <c r="K60" s="11"/>
      <c r="L60" s="11"/>
      <c r="M60" s="3"/>
      <c r="N60" s="3"/>
      <c r="O60" s="3"/>
      <c r="P60" s="3"/>
      <c r="Q60" s="3"/>
    </row>
    <row r="61" spans="2:17" x14ac:dyDescent="0.2">
      <c r="B61" s="14" t="s">
        <v>41</v>
      </c>
      <c r="C61" s="15">
        <v>21.125</v>
      </c>
      <c r="D61" s="15">
        <v>21.516666666666666</v>
      </c>
      <c r="E61" s="15">
        <v>21.516666666666666</v>
      </c>
      <c r="F61" s="15">
        <v>21.55</v>
      </c>
      <c r="G61" s="15">
        <v>22.25</v>
      </c>
      <c r="H61" s="15">
        <v>21.641666666666666</v>
      </c>
      <c r="I61" s="15">
        <v>21.625</v>
      </c>
      <c r="J61" s="15">
        <v>21.291666666666668</v>
      </c>
      <c r="K61" s="15">
        <v>21.25</v>
      </c>
      <c r="L61" s="15">
        <v>20.75</v>
      </c>
      <c r="M61" s="3"/>
      <c r="N61" s="3"/>
      <c r="O61" s="3"/>
      <c r="P61" s="3"/>
      <c r="Q61" s="3"/>
    </row>
    <row r="62" spans="2:17" x14ac:dyDescent="0.2">
      <c r="B62" s="16" t="s">
        <v>21</v>
      </c>
      <c r="C62" s="17"/>
      <c r="D62" s="17"/>
      <c r="E62" s="17"/>
      <c r="F62" s="17"/>
      <c r="G62" s="17"/>
      <c r="H62" s="17"/>
      <c r="I62" s="17"/>
      <c r="J62" s="18"/>
      <c r="K62" s="18"/>
      <c r="L62" s="18"/>
    </row>
    <row r="63" spans="2:17" x14ac:dyDescent="0.2">
      <c r="B63" s="22" t="s">
        <v>22</v>
      </c>
      <c r="C63" s="23"/>
      <c r="D63" s="23"/>
      <c r="E63" s="23"/>
      <c r="F63" s="23"/>
      <c r="G63" s="23"/>
      <c r="H63" s="24"/>
      <c r="I63" s="24"/>
      <c r="J63" s="25"/>
      <c r="K63" s="25"/>
      <c r="L63" s="25"/>
    </row>
    <row r="64" spans="2:17" x14ac:dyDescent="0.2">
      <c r="B64" s="22" t="s">
        <v>42</v>
      </c>
      <c r="C64" s="23"/>
      <c r="D64" s="23"/>
      <c r="E64" s="23"/>
      <c r="F64" s="23"/>
      <c r="G64" s="23"/>
      <c r="H64" s="24"/>
      <c r="I64" s="24"/>
      <c r="J64" s="25"/>
      <c r="K64" s="25"/>
      <c r="L64" s="25"/>
    </row>
    <row r="65" spans="2:12" ht="12.75" customHeight="1" x14ac:dyDescent="0.2">
      <c r="B65" s="28" t="s">
        <v>48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x14ac:dyDescent="0.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 x14ac:dyDescent="0.2">
      <c r="B67" s="22" t="s">
        <v>23</v>
      </c>
      <c r="C67" s="26"/>
      <c r="D67" s="26"/>
      <c r="E67" s="26"/>
      <c r="F67" s="26"/>
      <c r="G67" s="26"/>
      <c r="H67" s="26"/>
      <c r="I67" s="26"/>
      <c r="J67" s="26"/>
      <c r="K67" s="26"/>
      <c r="L67" s="27"/>
    </row>
  </sheetData>
  <mergeCells count="1">
    <mergeCell ref="B65:L66"/>
  </mergeCells>
  <phoneticPr fontId="1" type="noConversion"/>
  <conditionalFormatting sqref="C63:G6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2014-06-17T15:40:20Z</cp:lastPrinted>
  <dcterms:created xsi:type="dcterms:W3CDTF">2007-08-23T18:55:43Z</dcterms:created>
  <dcterms:modified xsi:type="dcterms:W3CDTF">2021-08-17T17:36:31Z</dcterms:modified>
</cp:coreProperties>
</file>