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BLM\1 AGOSTO 2022\NOVIEMBRE\ANUARIO 21\ANUARIO_V1.1\2.01 Población\"/>
    </mc:Choice>
  </mc:AlternateContent>
  <xr:revisionPtr revIDLastSave="0" documentId="8_{04AFE77C-1919-4846-A5FE-8BFA0BD135EB}" xr6:coauthVersionLast="47" xr6:coauthVersionMax="47" xr10:uidLastSave="{00000000-0000-0000-0000-000000000000}"/>
  <bookViews>
    <workbookView xWindow="-120" yWindow="-120" windowWidth="29040" windowHeight="15840" xr2:uid="{D2652E54-ABD3-4559-80B6-7A36FB20203F}"/>
  </bookViews>
  <sheets>
    <sheet name="Oruro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<sst xmlns="http://schemas.openxmlformats.org/spreadsheetml/2006/main" count="58" uniqueCount="27">
  <si>
    <t>Cuadro N° 4</t>
  </si>
  <si>
    <t>ORURO: PROYECCIONES DE POBLACIÓN POR SEXO, SEGÚN EDAD, 2012-2022</t>
  </si>
  <si>
    <t>Edad</t>
  </si>
  <si>
    <t>Total</t>
  </si>
  <si>
    <t>Hombres</t>
  </si>
  <si>
    <t>Mujeres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</si>
  <si>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</si>
  <si>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</si>
  <si>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</si>
  <si>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</si>
  <si>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</si>
  <si>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</si>
  <si>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</si>
  <si>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</si>
  <si>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</si>
  <si>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</si>
  <si>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</si>
  <si>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</si>
  <si>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</si>
  <si>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</si>
  <si>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</si>
  <si>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</si>
  <si>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 o más</t>
  </si>
  <si>
    <t>Fuente: Ministerio de Educación, Ministerio de Salud y Deportes, Instituto Nacional de Estadística. Estimaciones y proyecciones de población, Revisión 2020</t>
  </si>
  <si>
    <t xml:space="preserve">              RECOMENDACIÓN: Las proyecciones de población son elaboradas con base a información sobre los componentes demográficos (fecundidad, mortalidad y migración) investigadas en los censos y encuestas de demografía y salud. </t>
  </si>
  <si>
    <t xml:space="preserve">Cada Revisión de Proyección incorpora  en el momento de su realización información más reciente sobre los componentes demográficos y/o cambios metodológicos de cálculo de proyecciones, debidamente explicitados en respectivas </t>
  </si>
  <si>
    <t>Metodologías. De esta manera se recomienda el uso de la revisión de proyección de población más reciente.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</si>
</sst>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17223D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b/>
      <sz val="9"/>
      <color indexed="18"/>
      <name val="Garamond"/>
      <family val="1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color theme="1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17223D"/>
      </left>
      <right style="thin">
        <color theme="0"/>
      </right>
      <top style="thin">
        <color rgb="FF531A42"/>
      </top>
      <bottom/>
      <diagonal/>
    </border>
    <border>
      <left style="thin">
        <color theme="0"/>
      </left>
      <right style="thin">
        <color theme="0"/>
      </right>
      <top style="thin">
        <color rgb="FF531A42"/>
      </top>
      <bottom style="thin">
        <color theme="0"/>
      </bottom>
      <diagonal/>
    </border>
    <border>
      <left style="thin">
        <color theme="0"/>
      </left>
      <right style="thin">
        <color rgb="FF17223D"/>
      </right>
      <top style="thin">
        <color rgb="FF531A42"/>
      </top>
      <bottom style="thin">
        <color theme="0"/>
      </bottom>
      <diagonal/>
    </border>
    <border>
      <left style="thin">
        <color rgb="FF17223D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531A42"/>
      </bottom>
      <diagonal/>
    </border>
    <border>
      <left style="thin">
        <color theme="0"/>
      </left>
      <right style="thin">
        <color rgb="FF17223D"/>
      </right>
      <top style="thin">
        <color theme="0"/>
      </top>
      <bottom style="thin">
        <color rgb="FF531A42"/>
      </bottom>
      <diagonal/>
    </border>
    <border>
      <left style="thin">
        <color rgb="FF17223D"/>
      </left>
      <right style="thin">
        <color rgb="FF17223D"/>
      </right>
      <top style="thin">
        <color indexed="64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17223D"/>
      </right>
      <top/>
      <bottom style="thin">
        <color rgb="FF17223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2" borderId="0" xfId="0" applyFont="1" applyFill="1"/>
    <xf numFmtId="0" fontId="4" fillId="3" borderId="0" xfId="0" applyFont="1" applyFill="1"/>
    <xf numFmtId="0" fontId="3" fillId="2" borderId="0" xfId="0" applyFont="1" applyFill="1" applyAlignment="1">
      <alignment horizontal="left"/>
    </xf>
    <xf numFmtId="0" fontId="5" fillId="4" borderId="1" xfId="0" applyFont="1" applyFill="1" applyBorder="1" applyAlignment="1">
      <alignment horizontal="center" vertical="center" wrapText="1"/>
    </xf>
    <xf numFmtId="1" fontId="5" fillId="4" borderId="2" xfId="0" applyNumberFormat="1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/>
    </xf>
    <xf numFmtId="1" fontId="5" fillId="3" borderId="0" xfId="0" applyNumberFormat="1" applyFont="1" applyFill="1" applyAlignment="1">
      <alignment horizontal="center" vertical="center"/>
    </xf>
    <xf numFmtId="0" fontId="0" fillId="3" borderId="0" xfId="0" applyFill="1"/>
    <xf numFmtId="0" fontId="5" fillId="4" borderId="4" xfId="0" applyFont="1" applyFill="1" applyBorder="1" applyAlignment="1">
      <alignment horizontal="center" vertical="center" wrapText="1"/>
    </xf>
    <xf numFmtId="1" fontId="5" fillId="4" borderId="5" xfId="0" applyNumberFormat="1" applyFont="1" applyFill="1" applyBorder="1" applyAlignment="1">
      <alignment horizontal="center" vertical="center"/>
    </xf>
    <xf numFmtId="1" fontId="5" fillId="4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left" vertical="center" indent="1"/>
    </xf>
    <xf numFmtId="3" fontId="5" fillId="5" borderId="8" xfId="0" applyNumberFormat="1" applyFont="1" applyFill="1" applyBorder="1" applyAlignment="1">
      <alignment horizontal="right" vertical="center" indent="1"/>
    </xf>
    <xf numFmtId="3" fontId="7" fillId="3" borderId="0" xfId="1" applyNumberFormat="1" applyFont="1" applyFill="1" applyBorder="1"/>
    <xf numFmtId="0" fontId="8" fillId="2" borderId="8" xfId="0" applyFont="1" applyFill="1" applyBorder="1" applyAlignment="1">
      <alignment horizontal="center" vertical="center"/>
    </xf>
    <xf numFmtId="3" fontId="8" fillId="2" borderId="8" xfId="0" applyNumberFormat="1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left" indent="1"/>
    </xf>
    <xf numFmtId="3" fontId="7" fillId="6" borderId="8" xfId="1" applyNumberFormat="1" applyFont="1" applyFill="1" applyBorder="1" applyProtection="1"/>
    <xf numFmtId="0" fontId="8" fillId="2" borderId="8" xfId="0" applyFont="1" applyFill="1" applyBorder="1" applyAlignment="1">
      <alignment horizontal="left" indent="2"/>
    </xf>
    <xf numFmtId="3" fontId="8" fillId="2" borderId="8" xfId="1" applyNumberFormat="1" applyFont="1" applyFill="1" applyBorder="1" applyProtection="1"/>
    <xf numFmtId="3" fontId="9" fillId="3" borderId="0" xfId="1" applyNumberFormat="1" applyFont="1" applyFill="1" applyBorder="1" applyAlignment="1">
      <alignment horizontal="right"/>
    </xf>
    <xf numFmtId="0" fontId="7" fillId="6" borderId="9" xfId="0" applyFont="1" applyFill="1" applyBorder="1" applyAlignment="1">
      <alignment horizontal="left" indent="1"/>
    </xf>
    <xf numFmtId="3" fontId="7" fillId="6" borderId="9" xfId="1" applyNumberFormat="1" applyFont="1" applyFill="1" applyBorder="1" applyProtection="1"/>
    <xf numFmtId="0" fontId="10" fillId="3" borderId="0" xfId="0" applyFont="1" applyFill="1"/>
    <xf numFmtId="0" fontId="2" fillId="3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[1]Modelo!$AZ$236:$BT$236</c:f>
              <c:numCache>
                <c:formatCode>General</c:formatCode>
                <c:ptCount val="21"/>
                <c:pt idx="0">
                  <c:v>199315</c:v>
                </c:pt>
                <c:pt idx="1">
                  <c:v>202324</c:v>
                </c:pt>
                <c:pt idx="2">
                  <c:v>205321</c:v>
                </c:pt>
                <c:pt idx="3">
                  <c:v>208265</c:v>
                </c:pt>
                <c:pt idx="4">
                  <c:v>210471</c:v>
                </c:pt>
                <c:pt idx="5">
                  <c:v>214050</c:v>
                </c:pt>
                <c:pt idx="6">
                  <c:v>217696</c:v>
                </c:pt>
                <c:pt idx="7">
                  <c:v>220161</c:v>
                </c:pt>
                <c:pt idx="8">
                  <c:v>222185</c:v>
                </c:pt>
                <c:pt idx="9">
                  <c:v>224029</c:v>
                </c:pt>
                <c:pt idx="10">
                  <c:v>225633</c:v>
                </c:pt>
                <c:pt idx="11">
                  <c:v>226969</c:v>
                </c:pt>
                <c:pt idx="12">
                  <c:v>228093</c:v>
                </c:pt>
                <c:pt idx="13">
                  <c:v>229634</c:v>
                </c:pt>
                <c:pt idx="14">
                  <c:v>231046</c:v>
                </c:pt>
                <c:pt idx="15">
                  <c:v>232330</c:v>
                </c:pt>
                <c:pt idx="16">
                  <c:v>233365</c:v>
                </c:pt>
                <c:pt idx="17">
                  <c:v>234369</c:v>
                </c:pt>
                <c:pt idx="18">
                  <c:v>234739</c:v>
                </c:pt>
                <c:pt idx="19">
                  <c:v>235038</c:v>
                </c:pt>
                <c:pt idx="20">
                  <c:v>235034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C4-4166-81ED-9EE5FF319BB6}"/>
            </c:ext>
          </c:extLst>
        </c:ser>
        <c:ser>
          <c:idx val="1"/>
          <c:order val="1"/>
          <c:marker>
            <c:symbol val="none"/>
          </c:marker>
          <c:val>
            <c:numRef>
              <c:f>[1]Modelo!$AZ$237:$BT$237</c:f>
              <c:numCache>
                <c:formatCode>General</c:formatCode>
                <c:ptCount val="21"/>
                <c:pt idx="0">
                  <c:v>195827</c:v>
                </c:pt>
                <c:pt idx="1">
                  <c:v>198790</c:v>
                </c:pt>
                <c:pt idx="2">
                  <c:v>201774</c:v>
                </c:pt>
                <c:pt idx="3">
                  <c:v>204780</c:v>
                </c:pt>
                <c:pt idx="4">
                  <c:v>207733</c:v>
                </c:pt>
                <c:pt idx="5">
                  <c:v>209951</c:v>
                </c:pt>
                <c:pt idx="6">
                  <c:v>213538</c:v>
                </c:pt>
                <c:pt idx="7">
                  <c:v>217197</c:v>
                </c:pt>
                <c:pt idx="8">
                  <c:v>219679</c:v>
                </c:pt>
                <c:pt idx="9">
                  <c:v>221724</c:v>
                </c:pt>
                <c:pt idx="10">
                  <c:v>223592</c:v>
                </c:pt>
                <c:pt idx="11">
                  <c:v>225223</c:v>
                </c:pt>
                <c:pt idx="12">
                  <c:v>226585</c:v>
                </c:pt>
                <c:pt idx="13">
                  <c:v>227737</c:v>
                </c:pt>
                <c:pt idx="14">
                  <c:v>229292</c:v>
                </c:pt>
                <c:pt idx="15">
                  <c:v>230719</c:v>
                </c:pt>
                <c:pt idx="16">
                  <c:v>232016</c:v>
                </c:pt>
                <c:pt idx="17">
                  <c:v>233063</c:v>
                </c:pt>
                <c:pt idx="18">
                  <c:v>234077</c:v>
                </c:pt>
                <c:pt idx="19">
                  <c:v>234458</c:v>
                </c:pt>
                <c:pt idx="20">
                  <c:v>234767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C4-4166-81ED-9EE5FF319BB6}"/>
            </c:ext>
          </c:extLst>
        </c:ser>
        <c:ser>
          <c:idx val="2"/>
          <c:order val="2"/>
          <c:marker>
            <c:symbol val="none"/>
          </c:marker>
          <c:val>
            <c:numRef>
              <c:f>[1]Modelo!$AZ$238:$BT$238</c:f>
              <c:numCache>
                <c:formatCode>General</c:formatCode>
                <c:ptCount val="21"/>
                <c:pt idx="0">
                  <c:v>192345</c:v>
                </c:pt>
                <c:pt idx="1">
                  <c:v>195274</c:v>
                </c:pt>
                <c:pt idx="2">
                  <c:v>198206</c:v>
                </c:pt>
                <c:pt idx="3">
                  <c:v>201198</c:v>
                </c:pt>
                <c:pt idx="4">
                  <c:v>204213</c:v>
                </c:pt>
                <c:pt idx="5">
                  <c:v>207176</c:v>
                </c:pt>
                <c:pt idx="6">
                  <c:v>209404</c:v>
                </c:pt>
                <c:pt idx="7">
                  <c:v>213006</c:v>
                </c:pt>
                <c:pt idx="8">
                  <c:v>216681</c:v>
                </c:pt>
                <c:pt idx="9">
                  <c:v>219185</c:v>
                </c:pt>
                <c:pt idx="10">
                  <c:v>221256</c:v>
                </c:pt>
                <c:pt idx="11">
                  <c:v>223152</c:v>
                </c:pt>
                <c:pt idx="12">
                  <c:v>224810</c:v>
                </c:pt>
                <c:pt idx="13">
                  <c:v>226202</c:v>
                </c:pt>
                <c:pt idx="14">
                  <c:v>227371</c:v>
                </c:pt>
                <c:pt idx="15">
                  <c:v>228942</c:v>
                </c:pt>
                <c:pt idx="16">
                  <c:v>230384</c:v>
                </c:pt>
                <c:pt idx="17">
                  <c:v>231693</c:v>
                </c:pt>
                <c:pt idx="18">
                  <c:v>232753</c:v>
                </c:pt>
                <c:pt idx="19">
                  <c:v>233779</c:v>
                </c:pt>
                <c:pt idx="20">
                  <c:v>234171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C4-4166-81ED-9EE5FF319BB6}"/>
            </c:ext>
          </c:extLst>
        </c:ser>
        <c:ser>
          <c:idx val="3"/>
          <c:order val="3"/>
          <c:marker>
            <c:symbol val="none"/>
          </c:marker>
          <c:val>
            <c:numRef>
              <c:f>[1]Modelo!$AZ$239:$BT$239</c:f>
              <c:numCache>
                <c:formatCode>General</c:formatCode>
                <c:ptCount val="21"/>
                <c:pt idx="0">
                  <c:v>188849</c:v>
                </c:pt>
                <c:pt idx="1">
                  <c:v>191745</c:v>
                </c:pt>
                <c:pt idx="2">
                  <c:v>194639</c:v>
                </c:pt>
                <c:pt idx="3">
                  <c:v>197577</c:v>
                </c:pt>
                <c:pt idx="4">
                  <c:v>200578</c:v>
                </c:pt>
                <c:pt idx="5">
                  <c:v>203603</c:v>
                </c:pt>
                <c:pt idx="6">
                  <c:v>206576</c:v>
                </c:pt>
                <c:pt idx="7">
                  <c:v>208819</c:v>
                </c:pt>
                <c:pt idx="8">
                  <c:v>212437</c:v>
                </c:pt>
                <c:pt idx="9">
                  <c:v>216135</c:v>
                </c:pt>
                <c:pt idx="10">
                  <c:v>218667</c:v>
                </c:pt>
                <c:pt idx="11">
                  <c:v>220768</c:v>
                </c:pt>
                <c:pt idx="12">
                  <c:v>222693</c:v>
                </c:pt>
                <c:pt idx="13">
                  <c:v>224383</c:v>
                </c:pt>
                <c:pt idx="14">
                  <c:v>225796</c:v>
                </c:pt>
                <c:pt idx="15">
                  <c:v>226982</c:v>
                </c:pt>
                <c:pt idx="16">
                  <c:v>228569</c:v>
                </c:pt>
                <c:pt idx="17">
                  <c:v>230025</c:v>
                </c:pt>
                <c:pt idx="18">
                  <c:v>231349</c:v>
                </c:pt>
                <c:pt idx="19">
                  <c:v>232423</c:v>
                </c:pt>
                <c:pt idx="20">
                  <c:v>233460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C4-4166-81ED-9EE5FF319BB6}"/>
            </c:ext>
          </c:extLst>
        </c:ser>
        <c:ser>
          <c:idx val="4"/>
          <c:order val="4"/>
          <c:marker>
            <c:symbol val="none"/>
          </c:marker>
          <c:val>
            <c:numRef>
              <c:f>[1]Modelo!$AZ$240:$BT$240</c:f>
              <c:numCache>
                <c:formatCode>General</c:formatCode>
                <c:ptCount val="21"/>
                <c:pt idx="0">
                  <c:v>185270</c:v>
                </c:pt>
                <c:pt idx="1">
                  <c:v>188186</c:v>
                </c:pt>
                <c:pt idx="2">
                  <c:v>191040</c:v>
                </c:pt>
                <c:pt idx="3">
                  <c:v>193941</c:v>
                </c:pt>
                <c:pt idx="4">
                  <c:v>196887</c:v>
                </c:pt>
                <c:pt idx="5">
                  <c:v>199899</c:v>
                </c:pt>
                <c:pt idx="6">
                  <c:v>202933</c:v>
                </c:pt>
                <c:pt idx="7">
                  <c:v>205921</c:v>
                </c:pt>
                <c:pt idx="8">
                  <c:v>208183</c:v>
                </c:pt>
                <c:pt idx="9">
                  <c:v>211825</c:v>
                </c:pt>
                <c:pt idx="10">
                  <c:v>215551</c:v>
                </c:pt>
                <c:pt idx="11">
                  <c:v>218116</c:v>
                </c:pt>
                <c:pt idx="12">
                  <c:v>220250</c:v>
                </c:pt>
                <c:pt idx="13">
                  <c:v>222207</c:v>
                </c:pt>
                <c:pt idx="14">
                  <c:v>223919</c:v>
                </c:pt>
                <c:pt idx="15">
                  <c:v>225353</c:v>
                </c:pt>
                <c:pt idx="16">
                  <c:v>226556</c:v>
                </c:pt>
                <c:pt idx="17">
                  <c:v>228160</c:v>
                </c:pt>
                <c:pt idx="18">
                  <c:v>229632</c:v>
                </c:pt>
                <c:pt idx="19">
                  <c:v>230971</c:v>
                </c:pt>
                <c:pt idx="20">
                  <c:v>232060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3C4-4166-81ED-9EE5FF319BB6}"/>
            </c:ext>
          </c:extLst>
        </c:ser>
        <c:ser>
          <c:idx val="5"/>
          <c:order val="5"/>
          <c:marker>
            <c:symbol val="none"/>
          </c:marker>
          <c:val>
            <c:numRef>
              <c:f>[1]Modelo!$AZ$241:$BT$241</c:f>
              <c:numCache>
                <c:formatCode>General</c:formatCode>
                <c:ptCount val="21"/>
                <c:pt idx="0">
                  <c:v>181592</c:v>
                </c:pt>
                <c:pt idx="1">
                  <c:v>184531</c:v>
                </c:pt>
                <c:pt idx="2">
                  <c:v>187397</c:v>
                </c:pt>
                <c:pt idx="3">
                  <c:v>190258</c:v>
                </c:pt>
                <c:pt idx="4">
                  <c:v>193166</c:v>
                </c:pt>
                <c:pt idx="5">
                  <c:v>196121</c:v>
                </c:pt>
                <c:pt idx="6">
                  <c:v>199142</c:v>
                </c:pt>
                <c:pt idx="7">
                  <c:v>202192</c:v>
                </c:pt>
                <c:pt idx="8">
                  <c:v>205199</c:v>
                </c:pt>
                <c:pt idx="9">
                  <c:v>207487</c:v>
                </c:pt>
                <c:pt idx="10">
                  <c:v>211159</c:v>
                </c:pt>
                <c:pt idx="11">
                  <c:v>214918</c:v>
                </c:pt>
                <c:pt idx="12">
                  <c:v>217517</c:v>
                </c:pt>
                <c:pt idx="13">
                  <c:v>219685</c:v>
                </c:pt>
                <c:pt idx="14">
                  <c:v>221668</c:v>
                </c:pt>
                <c:pt idx="15">
                  <c:v>223403</c:v>
                </c:pt>
                <c:pt idx="16">
                  <c:v>224858</c:v>
                </c:pt>
                <c:pt idx="17">
                  <c:v>226080</c:v>
                </c:pt>
                <c:pt idx="18">
                  <c:v>227701</c:v>
                </c:pt>
                <c:pt idx="19">
                  <c:v>229191</c:v>
                </c:pt>
                <c:pt idx="20">
                  <c:v>230546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3C4-4166-81ED-9EE5FF319BB6}"/>
            </c:ext>
          </c:extLst>
        </c:ser>
        <c:ser>
          <c:idx val="6"/>
          <c:order val="6"/>
          <c:marker>
            <c:symbol val="none"/>
          </c:marker>
          <c:val>
            <c:numRef>
              <c:f>[1]Modelo!$AZ$242:$BT$242</c:f>
              <c:numCache>
                <c:formatCode>General</c:formatCode>
                <c:ptCount val="21"/>
                <c:pt idx="0">
                  <c:v>177784</c:v>
                </c:pt>
                <c:pt idx="1">
                  <c:v>180761</c:v>
                </c:pt>
                <c:pt idx="2">
                  <c:v>183645</c:v>
                </c:pt>
                <c:pt idx="3">
                  <c:v>186515</c:v>
                </c:pt>
                <c:pt idx="4">
                  <c:v>189383</c:v>
                </c:pt>
                <c:pt idx="5">
                  <c:v>192301</c:v>
                </c:pt>
                <c:pt idx="6">
                  <c:v>195264</c:v>
                </c:pt>
                <c:pt idx="7">
                  <c:v>198302</c:v>
                </c:pt>
                <c:pt idx="8">
                  <c:v>201371</c:v>
                </c:pt>
                <c:pt idx="9">
                  <c:v>204404</c:v>
                </c:pt>
                <c:pt idx="10">
                  <c:v>206728</c:v>
                </c:pt>
                <c:pt idx="11">
                  <c:v>210435</c:v>
                </c:pt>
                <c:pt idx="12">
                  <c:v>214229</c:v>
                </c:pt>
                <c:pt idx="13">
                  <c:v>216865</c:v>
                </c:pt>
                <c:pt idx="14">
                  <c:v>219061</c:v>
                </c:pt>
                <c:pt idx="15">
                  <c:v>221071</c:v>
                </c:pt>
                <c:pt idx="16">
                  <c:v>222828</c:v>
                </c:pt>
                <c:pt idx="17">
                  <c:v>224304</c:v>
                </c:pt>
                <c:pt idx="18">
                  <c:v>225547</c:v>
                </c:pt>
                <c:pt idx="19">
                  <c:v>227188</c:v>
                </c:pt>
                <c:pt idx="20">
                  <c:v>228695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3C4-4166-81ED-9EE5FF319BB6}"/>
            </c:ext>
          </c:extLst>
        </c:ser>
        <c:ser>
          <c:idx val="7"/>
          <c:order val="7"/>
          <c:marker>
            <c:symbol val="none"/>
          </c:marker>
          <c:val>
            <c:numRef>
              <c:f>[1]Modelo!$AZ$243:$BT$243</c:f>
              <c:numCache>
                <c:formatCode>General</c:formatCode>
                <c:ptCount val="21"/>
                <c:pt idx="0">
                  <c:v>173848</c:v>
                </c:pt>
                <c:pt idx="1">
                  <c:v>176861</c:v>
                </c:pt>
                <c:pt idx="2">
                  <c:v>179776</c:v>
                </c:pt>
                <c:pt idx="3">
                  <c:v>182664</c:v>
                </c:pt>
                <c:pt idx="4">
                  <c:v>185543</c:v>
                </c:pt>
                <c:pt idx="5">
                  <c:v>188419</c:v>
                </c:pt>
                <c:pt idx="6">
                  <c:v>191346</c:v>
                </c:pt>
                <c:pt idx="7">
                  <c:v>194327</c:v>
                </c:pt>
                <c:pt idx="8">
                  <c:v>197386</c:v>
                </c:pt>
                <c:pt idx="9">
                  <c:v>200484</c:v>
                </c:pt>
                <c:pt idx="10">
                  <c:v>203554</c:v>
                </c:pt>
                <c:pt idx="11">
                  <c:v>205919</c:v>
                </c:pt>
                <c:pt idx="12">
                  <c:v>209663</c:v>
                </c:pt>
                <c:pt idx="13">
                  <c:v>213495</c:v>
                </c:pt>
                <c:pt idx="14">
                  <c:v>216161</c:v>
                </c:pt>
                <c:pt idx="15">
                  <c:v>218386</c:v>
                </c:pt>
                <c:pt idx="16">
                  <c:v>220421</c:v>
                </c:pt>
                <c:pt idx="17">
                  <c:v>222203</c:v>
                </c:pt>
                <c:pt idx="18">
                  <c:v>223701</c:v>
                </c:pt>
                <c:pt idx="19">
                  <c:v>224966</c:v>
                </c:pt>
                <c:pt idx="20">
                  <c:v>226627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3C4-4166-81ED-9EE5FF319BB6}"/>
            </c:ext>
          </c:extLst>
        </c:ser>
        <c:ser>
          <c:idx val="8"/>
          <c:order val="8"/>
          <c:marker>
            <c:symbol val="none"/>
          </c:marker>
          <c:val>
            <c:numRef>
              <c:f>[1]Modelo!$AZ$244:$BT$244</c:f>
              <c:numCache>
                <c:formatCode>General</c:formatCode>
                <c:ptCount val="21"/>
                <c:pt idx="0">
                  <c:v>169799</c:v>
                </c:pt>
                <c:pt idx="1">
                  <c:v>172845</c:v>
                </c:pt>
                <c:pt idx="2">
                  <c:v>175789</c:v>
                </c:pt>
                <c:pt idx="3">
                  <c:v>178709</c:v>
                </c:pt>
                <c:pt idx="4">
                  <c:v>181604</c:v>
                </c:pt>
                <c:pt idx="5">
                  <c:v>184493</c:v>
                </c:pt>
                <c:pt idx="6">
                  <c:v>187378</c:v>
                </c:pt>
                <c:pt idx="7">
                  <c:v>190322</c:v>
                </c:pt>
                <c:pt idx="8">
                  <c:v>193325</c:v>
                </c:pt>
                <c:pt idx="9">
                  <c:v>196416</c:v>
                </c:pt>
                <c:pt idx="10">
                  <c:v>199553</c:v>
                </c:pt>
                <c:pt idx="11">
                  <c:v>202665</c:v>
                </c:pt>
                <c:pt idx="12">
                  <c:v>205074</c:v>
                </c:pt>
                <c:pt idx="13">
                  <c:v>208857</c:v>
                </c:pt>
                <c:pt idx="14">
                  <c:v>212721</c:v>
                </c:pt>
                <c:pt idx="15">
                  <c:v>215418</c:v>
                </c:pt>
                <c:pt idx="16">
                  <c:v>217671</c:v>
                </c:pt>
                <c:pt idx="17">
                  <c:v>219731</c:v>
                </c:pt>
                <c:pt idx="18">
                  <c:v>221538</c:v>
                </c:pt>
                <c:pt idx="19">
                  <c:v>223059</c:v>
                </c:pt>
                <c:pt idx="20">
                  <c:v>224347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3C4-4166-81ED-9EE5FF319BB6}"/>
            </c:ext>
          </c:extLst>
        </c:ser>
        <c:ser>
          <c:idx val="9"/>
          <c:order val="9"/>
          <c:marker>
            <c:symbol val="none"/>
          </c:marker>
          <c:val>
            <c:numRef>
              <c:f>[1]Modelo!$AZ$245:$BT$245</c:f>
              <c:numCache>
                <c:formatCode>General</c:formatCode>
                <c:ptCount val="21"/>
                <c:pt idx="0">
                  <c:v>165630</c:v>
                </c:pt>
                <c:pt idx="1">
                  <c:v>168724</c:v>
                </c:pt>
                <c:pt idx="2">
                  <c:v>171695</c:v>
                </c:pt>
                <c:pt idx="3">
                  <c:v>174644</c:v>
                </c:pt>
                <c:pt idx="4">
                  <c:v>177570</c:v>
                </c:pt>
                <c:pt idx="5">
                  <c:v>180476</c:v>
                </c:pt>
                <c:pt idx="6">
                  <c:v>183374</c:v>
                </c:pt>
                <c:pt idx="7">
                  <c:v>186278</c:v>
                </c:pt>
                <c:pt idx="8">
                  <c:v>189246</c:v>
                </c:pt>
                <c:pt idx="9">
                  <c:v>192282</c:v>
                </c:pt>
                <c:pt idx="10">
                  <c:v>195415</c:v>
                </c:pt>
                <c:pt idx="11">
                  <c:v>198597</c:v>
                </c:pt>
                <c:pt idx="12">
                  <c:v>201753</c:v>
                </c:pt>
                <c:pt idx="13">
                  <c:v>204207</c:v>
                </c:pt>
                <c:pt idx="14">
                  <c:v>208026</c:v>
                </c:pt>
                <c:pt idx="15">
                  <c:v>211919</c:v>
                </c:pt>
                <c:pt idx="16">
                  <c:v>214645</c:v>
                </c:pt>
                <c:pt idx="17">
                  <c:v>216926</c:v>
                </c:pt>
                <c:pt idx="18">
                  <c:v>219011</c:v>
                </c:pt>
                <c:pt idx="19">
                  <c:v>220843</c:v>
                </c:pt>
                <c:pt idx="20">
                  <c:v>222388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3C4-4166-81ED-9EE5FF319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7128960"/>
        <c:axId val="458009984"/>
      </c:lineChart>
      <c:catAx>
        <c:axId val="497128960"/>
        <c:scaling>
          <c:orientation val="minMax"/>
        </c:scaling>
        <c:delete val="0"/>
        <c:axPos val="b"/>
        <c:majorTickMark val="out"/>
        <c:minorTickMark val="none"/>
        <c:tickLblPos val="nextTo"/>
        <c:crossAx val="458009984"/>
        <c:crosses val="autoZero"/>
        <c:auto val="1"/>
        <c:lblAlgn val="ctr"/>
        <c:lblOffset val="100"/>
        <c:noMultiLvlLbl val="0"/>
      </c:catAx>
      <c:valAx>
        <c:axId val="458009984"/>
        <c:scaling>
          <c:orientation val="minMax"/>
          <c:min val="15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7128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177</xdr:col>
      <xdr:colOff>387803</xdr:colOff>
      <xdr:row>37</xdr:row>
      <xdr:rowOff>43542</xdr:rowOff>
    </xdr:from>
    <xdr:to>
      <xdr:col>188</xdr:col>
      <xdr:colOff>585107</xdr:colOff>
      <xdr:row>63</xdr:row>
      <xdr:rowOff>122465</xdr:rowOff>
    </xdr:to>
    <xdr:graphicFrame macro="">
      <xdr:nvGraphicFramePr>
        <xdr:cNvPr id="2" name="6 Gráfico">
          <a:extLst>
            <a:ext uri="{FF2B5EF4-FFF2-40B4-BE49-F238E27FC236}">
              <a16:creationId xmlns:a16="http://schemas.microsoft.com/office/drawing/2014/main" id="{07BB3ACF-2EF6-46AB-83FB-DA81E03243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267340</xdr:colOff>
      <xdr:row>0</xdr:row>
      <xdr:rowOff>1214236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293CFB0-B299-489C-9A73-CDF649E17F1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1934215" cy="12142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mendoza/2%200%202%200/07%20proy%20rev/proy%20oct/Nov%20rev%2018-11-20/1%20BOL_estimaci&#243;n%20proyec%201950-2100_2018%2007%2012v2f%2018-12_imp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lación Base"/>
      <sheetName val="Analisis dat obs y estimado"/>
      <sheetName val="Analisis dat obs y estimado (2)"/>
      <sheetName val="Análisis datos agrupados"/>
      <sheetName val="dat fec"/>
      <sheetName val="dat mort hombres"/>
      <sheetName val="dat mort mujeres"/>
      <sheetName val="Mig internacional Hombres"/>
      <sheetName val="Mig internacional Mujeres"/>
      <sheetName val="notas"/>
      <sheetName val="Modelo"/>
      <sheetName val="Pobl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9">
          <cell r="BL9">
            <v>124425</v>
          </cell>
        </row>
        <row r="236">
          <cell r="AZ236">
            <v>199315</v>
          </cell>
          <cell r="BA236">
            <v>202324</v>
          </cell>
          <cell r="BB236">
            <v>205321</v>
          </cell>
          <cell r="BC236">
            <v>208265</v>
          </cell>
          <cell r="BD236">
            <v>210471</v>
          </cell>
          <cell r="BE236">
            <v>214050</v>
          </cell>
          <cell r="BF236">
            <v>217696</v>
          </cell>
          <cell r="BG236">
            <v>220161</v>
          </cell>
          <cell r="BH236">
            <v>222185</v>
          </cell>
          <cell r="BI236">
            <v>224029</v>
          </cell>
          <cell r="BJ236">
            <v>225633</v>
          </cell>
          <cell r="BK236">
            <v>226969</v>
          </cell>
          <cell r="BL236">
            <v>228093</v>
          </cell>
          <cell r="BM236">
            <v>229634</v>
          </cell>
          <cell r="BN236">
            <v>231046</v>
          </cell>
          <cell r="BO236">
            <v>232330</v>
          </cell>
          <cell r="BP236">
            <v>233365</v>
          </cell>
          <cell r="BQ236">
            <v>234369</v>
          </cell>
          <cell r="BR236">
            <v>234739</v>
          </cell>
          <cell r="BS236">
            <v>235038</v>
          </cell>
          <cell r="BT236">
            <v>235034</v>
          </cell>
        </row>
        <row r="237">
          <cell r="AZ237">
            <v>195827</v>
          </cell>
          <cell r="BA237">
            <v>198790</v>
          </cell>
          <cell r="BB237">
            <v>201774</v>
          </cell>
          <cell r="BC237">
            <v>204780</v>
          </cell>
          <cell r="BD237">
            <v>207733</v>
          </cell>
          <cell r="BE237">
            <v>209951</v>
          </cell>
          <cell r="BF237">
            <v>213538</v>
          </cell>
          <cell r="BG237">
            <v>217197</v>
          </cell>
          <cell r="BH237">
            <v>219679</v>
          </cell>
          <cell r="BI237">
            <v>221724</v>
          </cell>
          <cell r="BJ237">
            <v>223592</v>
          </cell>
          <cell r="BK237">
            <v>225223</v>
          </cell>
          <cell r="BL237">
            <v>226585</v>
          </cell>
          <cell r="BM237">
            <v>227737</v>
          </cell>
          <cell r="BN237">
            <v>229292</v>
          </cell>
          <cell r="BO237">
            <v>230719</v>
          </cell>
          <cell r="BP237">
            <v>232016</v>
          </cell>
          <cell r="BQ237">
            <v>233063</v>
          </cell>
          <cell r="BR237">
            <v>234077</v>
          </cell>
          <cell r="BS237">
            <v>234458</v>
          </cell>
          <cell r="BT237">
            <v>234767</v>
          </cell>
        </row>
        <row r="238">
          <cell r="AZ238">
            <v>192345</v>
          </cell>
          <cell r="BA238">
            <v>195274</v>
          </cell>
          <cell r="BB238">
            <v>198206</v>
          </cell>
          <cell r="BC238">
            <v>201198</v>
          </cell>
          <cell r="BD238">
            <v>204213</v>
          </cell>
          <cell r="BE238">
            <v>207176</v>
          </cell>
          <cell r="BF238">
            <v>209404</v>
          </cell>
          <cell r="BG238">
            <v>213006</v>
          </cell>
          <cell r="BH238">
            <v>216681</v>
          </cell>
          <cell r="BI238">
            <v>219185</v>
          </cell>
          <cell r="BJ238">
            <v>221256</v>
          </cell>
          <cell r="BK238">
            <v>223152</v>
          </cell>
          <cell r="BL238">
            <v>224810</v>
          </cell>
          <cell r="BM238">
            <v>226202</v>
          </cell>
          <cell r="BN238">
            <v>227371</v>
          </cell>
          <cell r="BO238">
            <v>228942</v>
          </cell>
          <cell r="BP238">
            <v>230384</v>
          </cell>
          <cell r="BQ238">
            <v>231693</v>
          </cell>
          <cell r="BR238">
            <v>232753</v>
          </cell>
          <cell r="BS238">
            <v>233779</v>
          </cell>
          <cell r="BT238">
            <v>234171</v>
          </cell>
        </row>
        <row r="239">
          <cell r="AZ239">
            <v>188849</v>
          </cell>
          <cell r="BA239">
            <v>191745</v>
          </cell>
          <cell r="BB239">
            <v>194639</v>
          </cell>
          <cell r="BC239">
            <v>197577</v>
          </cell>
          <cell r="BD239">
            <v>200578</v>
          </cell>
          <cell r="BE239">
            <v>203603</v>
          </cell>
          <cell r="BF239">
            <v>206576</v>
          </cell>
          <cell r="BG239">
            <v>208819</v>
          </cell>
          <cell r="BH239">
            <v>212437</v>
          </cell>
          <cell r="BI239">
            <v>216135</v>
          </cell>
          <cell r="BJ239">
            <v>218667</v>
          </cell>
          <cell r="BK239">
            <v>220768</v>
          </cell>
          <cell r="BL239">
            <v>222693</v>
          </cell>
          <cell r="BM239">
            <v>224383</v>
          </cell>
          <cell r="BN239">
            <v>225796</v>
          </cell>
          <cell r="BO239">
            <v>226982</v>
          </cell>
          <cell r="BP239">
            <v>228569</v>
          </cell>
          <cell r="BQ239">
            <v>230025</v>
          </cell>
          <cell r="BR239">
            <v>231349</v>
          </cell>
          <cell r="BS239">
            <v>232423</v>
          </cell>
          <cell r="BT239">
            <v>233460</v>
          </cell>
        </row>
        <row r="240">
          <cell r="AZ240">
            <v>185270</v>
          </cell>
          <cell r="BA240">
            <v>188186</v>
          </cell>
          <cell r="BB240">
            <v>191040</v>
          </cell>
          <cell r="BC240">
            <v>193941</v>
          </cell>
          <cell r="BD240">
            <v>196887</v>
          </cell>
          <cell r="BE240">
            <v>199899</v>
          </cell>
          <cell r="BF240">
            <v>202933</v>
          </cell>
          <cell r="BG240">
            <v>205921</v>
          </cell>
          <cell r="BH240">
            <v>208183</v>
          </cell>
          <cell r="BI240">
            <v>211825</v>
          </cell>
          <cell r="BJ240">
            <v>215551</v>
          </cell>
          <cell r="BK240">
            <v>218116</v>
          </cell>
          <cell r="BL240">
            <v>220250</v>
          </cell>
          <cell r="BM240">
            <v>222207</v>
          </cell>
          <cell r="BN240">
            <v>223919</v>
          </cell>
          <cell r="BO240">
            <v>225353</v>
          </cell>
          <cell r="BP240">
            <v>226556</v>
          </cell>
          <cell r="BQ240">
            <v>228160</v>
          </cell>
          <cell r="BR240">
            <v>229632</v>
          </cell>
          <cell r="BS240">
            <v>230971</v>
          </cell>
          <cell r="BT240">
            <v>232060</v>
          </cell>
        </row>
        <row r="241">
          <cell r="AZ241">
            <v>181592</v>
          </cell>
          <cell r="BA241">
            <v>184531</v>
          </cell>
          <cell r="BB241">
            <v>187397</v>
          </cell>
          <cell r="BC241">
            <v>190258</v>
          </cell>
          <cell r="BD241">
            <v>193166</v>
          </cell>
          <cell r="BE241">
            <v>196121</v>
          </cell>
          <cell r="BF241">
            <v>199142</v>
          </cell>
          <cell r="BG241">
            <v>202192</v>
          </cell>
          <cell r="BH241">
            <v>205199</v>
          </cell>
          <cell r="BI241">
            <v>207487</v>
          </cell>
          <cell r="BJ241">
            <v>211159</v>
          </cell>
          <cell r="BK241">
            <v>214918</v>
          </cell>
          <cell r="BL241">
            <v>217517</v>
          </cell>
          <cell r="BM241">
            <v>219685</v>
          </cell>
          <cell r="BN241">
            <v>221668</v>
          </cell>
          <cell r="BO241">
            <v>223403</v>
          </cell>
          <cell r="BP241">
            <v>224858</v>
          </cell>
          <cell r="BQ241">
            <v>226080</v>
          </cell>
          <cell r="BR241">
            <v>227701</v>
          </cell>
          <cell r="BS241">
            <v>229191</v>
          </cell>
          <cell r="BT241">
            <v>230546</v>
          </cell>
        </row>
        <row r="242">
          <cell r="AZ242">
            <v>177784</v>
          </cell>
          <cell r="BA242">
            <v>180761</v>
          </cell>
          <cell r="BB242">
            <v>183645</v>
          </cell>
          <cell r="BC242">
            <v>186515</v>
          </cell>
          <cell r="BD242">
            <v>189383</v>
          </cell>
          <cell r="BE242">
            <v>192301</v>
          </cell>
          <cell r="BF242">
            <v>195264</v>
          </cell>
          <cell r="BG242">
            <v>198302</v>
          </cell>
          <cell r="BH242">
            <v>201371</v>
          </cell>
          <cell r="BI242">
            <v>204404</v>
          </cell>
          <cell r="BJ242">
            <v>206728</v>
          </cell>
          <cell r="BK242">
            <v>210435</v>
          </cell>
          <cell r="BL242">
            <v>214229</v>
          </cell>
          <cell r="BM242">
            <v>216865</v>
          </cell>
          <cell r="BN242">
            <v>219061</v>
          </cell>
          <cell r="BO242">
            <v>221071</v>
          </cell>
          <cell r="BP242">
            <v>222828</v>
          </cell>
          <cell r="BQ242">
            <v>224304</v>
          </cell>
          <cell r="BR242">
            <v>225547</v>
          </cell>
          <cell r="BS242">
            <v>227188</v>
          </cell>
          <cell r="BT242">
            <v>228695</v>
          </cell>
        </row>
        <row r="243">
          <cell r="AZ243">
            <v>173848</v>
          </cell>
          <cell r="BA243">
            <v>176861</v>
          </cell>
          <cell r="BB243">
            <v>179776</v>
          </cell>
          <cell r="BC243">
            <v>182664</v>
          </cell>
          <cell r="BD243">
            <v>185543</v>
          </cell>
          <cell r="BE243">
            <v>188419</v>
          </cell>
          <cell r="BF243">
            <v>191346</v>
          </cell>
          <cell r="BG243">
            <v>194327</v>
          </cell>
          <cell r="BH243">
            <v>197386</v>
          </cell>
          <cell r="BI243">
            <v>200484</v>
          </cell>
          <cell r="BJ243">
            <v>203554</v>
          </cell>
          <cell r="BK243">
            <v>205919</v>
          </cell>
          <cell r="BL243">
            <v>209663</v>
          </cell>
          <cell r="BM243">
            <v>213495</v>
          </cell>
          <cell r="BN243">
            <v>216161</v>
          </cell>
          <cell r="BO243">
            <v>218386</v>
          </cell>
          <cell r="BP243">
            <v>220421</v>
          </cell>
          <cell r="BQ243">
            <v>222203</v>
          </cell>
          <cell r="BR243">
            <v>223701</v>
          </cell>
          <cell r="BS243">
            <v>224966</v>
          </cell>
          <cell r="BT243">
            <v>226627</v>
          </cell>
        </row>
        <row r="244">
          <cell r="AZ244">
            <v>169799</v>
          </cell>
          <cell r="BA244">
            <v>172845</v>
          </cell>
          <cell r="BB244">
            <v>175789</v>
          </cell>
          <cell r="BC244">
            <v>178709</v>
          </cell>
          <cell r="BD244">
            <v>181604</v>
          </cell>
          <cell r="BE244">
            <v>184493</v>
          </cell>
          <cell r="BF244">
            <v>187378</v>
          </cell>
          <cell r="BG244">
            <v>190322</v>
          </cell>
          <cell r="BH244">
            <v>193325</v>
          </cell>
          <cell r="BI244">
            <v>196416</v>
          </cell>
          <cell r="BJ244">
            <v>199553</v>
          </cell>
          <cell r="BK244">
            <v>202665</v>
          </cell>
          <cell r="BL244">
            <v>205074</v>
          </cell>
          <cell r="BM244">
            <v>208857</v>
          </cell>
          <cell r="BN244">
            <v>212721</v>
          </cell>
          <cell r="BO244">
            <v>215418</v>
          </cell>
          <cell r="BP244">
            <v>217671</v>
          </cell>
          <cell r="BQ244">
            <v>219731</v>
          </cell>
          <cell r="BR244">
            <v>221538</v>
          </cell>
          <cell r="BS244">
            <v>223059</v>
          </cell>
          <cell r="BT244">
            <v>224347</v>
          </cell>
        </row>
        <row r="245">
          <cell r="AZ245">
            <v>165630</v>
          </cell>
          <cell r="BA245">
            <v>168724</v>
          </cell>
          <cell r="BB245">
            <v>171695</v>
          </cell>
          <cell r="BC245">
            <v>174644</v>
          </cell>
          <cell r="BD245">
            <v>177570</v>
          </cell>
          <cell r="BE245">
            <v>180476</v>
          </cell>
          <cell r="BF245">
            <v>183374</v>
          </cell>
          <cell r="BG245">
            <v>186278</v>
          </cell>
          <cell r="BH245">
            <v>189246</v>
          </cell>
          <cell r="BI245">
            <v>192282</v>
          </cell>
          <cell r="BJ245">
            <v>195415</v>
          </cell>
          <cell r="BK245">
            <v>198597</v>
          </cell>
          <cell r="BL245">
            <v>201753</v>
          </cell>
          <cell r="BM245">
            <v>204207</v>
          </cell>
          <cell r="BN245">
            <v>208026</v>
          </cell>
          <cell r="BO245">
            <v>211919</v>
          </cell>
          <cell r="BP245">
            <v>214645</v>
          </cell>
          <cell r="BQ245">
            <v>216926</v>
          </cell>
          <cell r="BR245">
            <v>219011</v>
          </cell>
          <cell r="BS245">
            <v>220843</v>
          </cell>
          <cell r="BT245">
            <v>222388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CAFB3-671E-423A-84C8-E7C525644D88}">
  <dimension ref="B1:AJ111"/>
  <sheetViews>
    <sheetView tabSelected="1" zoomScale="90" zoomScaleNormal="90" workbookViewId="0">
      <pane xSplit="13830" ySplit="6315" topLeftCell="Z88"/>
      <selection activeCell="B1" sqref="B1"/>
      <selection pane="topRight" activeCell="B2" sqref="B2"/>
      <selection pane="bottomLeft" activeCell="B2" sqref="B2"/>
      <selection pane="bottomRight" activeCell="B2" sqref="B2"/>
    </sheetView>
  </sheetViews>
  <sheetFormatPr baseColWidth="10" defaultRowHeight="15" x14ac:dyDescent="0.25"/>
  <cols>
    <col min="1" max="1" width="2.85546875" style="8" customWidth="1"/>
    <col min="2" max="2" width="13.5703125" style="8" customWidth="1"/>
    <col min="3" max="16384" width="11.42578125" style="8"/>
  </cols>
  <sheetData>
    <row r="1" spans="2:36" s="2" customFormat="1" ht="122.25" customHeight="1" x14ac:dyDescent="0.2">
      <c r="B1" s="1" t="s">
        <v>0</v>
      </c>
    </row>
    <row r="2" spans="2:36" s="2" customFormat="1" ht="14.25" x14ac:dyDescent="0.2">
      <c r="B2" s="3" t="s">
        <v>1</v>
      </c>
    </row>
    <row r="3" spans="2:36" ht="18" customHeight="1" x14ac:dyDescent="0.25">
      <c r="B3" s="4" t="s">
        <v>2</v>
      </c>
      <c r="C3" s="5">
        <v>2012</v>
      </c>
      <c r="D3" s="5"/>
      <c r="E3" s="5"/>
      <c r="F3" s="5">
        <v>2013</v>
      </c>
      <c r="G3" s="5"/>
      <c r="H3" s="5"/>
      <c r="I3" s="5">
        <v>2014</v>
      </c>
      <c r="J3" s="5"/>
      <c r="K3" s="5"/>
      <c r="L3" s="5">
        <v>2015</v>
      </c>
      <c r="M3" s="5"/>
      <c r="N3" s="5"/>
      <c r="O3" s="5">
        <v>2016</v>
      </c>
      <c r="P3" s="5"/>
      <c r="Q3" s="5"/>
      <c r="R3" s="5">
        <v>2017</v>
      </c>
      <c r="S3" s="5"/>
      <c r="T3" s="5"/>
      <c r="U3" s="5">
        <v>2018</v>
      </c>
      <c r="V3" s="5"/>
      <c r="W3" s="5"/>
      <c r="X3" s="5">
        <v>2019</v>
      </c>
      <c r="Y3" s="5"/>
      <c r="Z3" s="5"/>
      <c r="AA3" s="5">
        <v>2020</v>
      </c>
      <c r="AB3" s="5"/>
      <c r="AC3" s="5"/>
      <c r="AD3" s="5">
        <v>2021</v>
      </c>
      <c r="AE3" s="5"/>
      <c r="AF3" s="5"/>
      <c r="AG3" s="5">
        <v>2022</v>
      </c>
      <c r="AH3" s="5"/>
      <c r="AI3" s="6"/>
      <c r="AJ3" s="7"/>
    </row>
    <row r="4" spans="2:36" ht="22.5" customHeight="1" x14ac:dyDescent="0.25">
      <c r="B4" s="9"/>
      <c r="C4" s="10" t="s">
        <v>3</v>
      </c>
      <c r="D4" s="10" t="s">
        <v>4</v>
      </c>
      <c r="E4" s="10" t="s">
        <v>5</v>
      </c>
      <c r="F4" s="10" t="s">
        <v>3</v>
      </c>
      <c r="G4" s="10" t="s">
        <v>4</v>
      </c>
      <c r="H4" s="10" t="s">
        <v>5</v>
      </c>
      <c r="I4" s="10" t="s">
        <v>3</v>
      </c>
      <c r="J4" s="10" t="s">
        <v>4</v>
      </c>
      <c r="K4" s="10" t="s">
        <v>5</v>
      </c>
      <c r="L4" s="10" t="s">
        <v>3</v>
      </c>
      <c r="M4" s="10" t="s">
        <v>4</v>
      </c>
      <c r="N4" s="10" t="s">
        <v>5</v>
      </c>
      <c r="O4" s="10" t="s">
        <v>3</v>
      </c>
      <c r="P4" s="10" t="s">
        <v>4</v>
      </c>
      <c r="Q4" s="10" t="s">
        <v>5</v>
      </c>
      <c r="R4" s="10" t="s">
        <v>3</v>
      </c>
      <c r="S4" s="10" t="s">
        <v>4</v>
      </c>
      <c r="T4" s="10" t="s">
        <v>5</v>
      </c>
      <c r="U4" s="10" t="s">
        <v>3</v>
      </c>
      <c r="V4" s="10" t="s">
        <v>4</v>
      </c>
      <c r="W4" s="10" t="s">
        <v>5</v>
      </c>
      <c r="X4" s="10" t="s">
        <v>3</v>
      </c>
      <c r="Y4" s="10" t="s">
        <v>4</v>
      </c>
      <c r="Z4" s="10" t="s">
        <v>5</v>
      </c>
      <c r="AA4" s="10" t="s">
        <v>3</v>
      </c>
      <c r="AB4" s="10" t="s">
        <v>4</v>
      </c>
      <c r="AC4" s="10" t="s">
        <v>5</v>
      </c>
      <c r="AD4" s="10" t="s">
        <v>3</v>
      </c>
      <c r="AE4" s="10" t="s">
        <v>4</v>
      </c>
      <c r="AF4" s="10" t="s">
        <v>5</v>
      </c>
      <c r="AG4" s="10" t="s">
        <v>3</v>
      </c>
      <c r="AH4" s="10" t="s">
        <v>4</v>
      </c>
      <c r="AI4" s="11" t="s">
        <v>5</v>
      </c>
      <c r="AJ4" s="7"/>
    </row>
    <row r="5" spans="2:36" ht="7.5" customHeight="1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7"/>
    </row>
    <row r="6" spans="2:36" ht="13.5" customHeight="1" x14ac:dyDescent="0.25">
      <c r="B6" s="13" t="s">
        <v>3</v>
      </c>
      <c r="C6" s="14">
        <v>502048</v>
      </c>
      <c r="D6" s="14">
        <v>250547</v>
      </c>
      <c r="E6" s="14">
        <v>251501</v>
      </c>
      <c r="F6" s="14">
        <v>507698</v>
      </c>
      <c r="G6" s="14">
        <v>254083</v>
      </c>
      <c r="H6" s="14">
        <v>253615</v>
      </c>
      <c r="I6" s="14">
        <v>513212</v>
      </c>
      <c r="J6" s="14">
        <v>257518</v>
      </c>
      <c r="K6" s="14">
        <v>255694</v>
      </c>
      <c r="L6" s="14">
        <v>518639</v>
      </c>
      <c r="M6" s="14">
        <v>260872</v>
      </c>
      <c r="N6" s="14">
        <v>257767</v>
      </c>
      <c r="O6" s="14">
        <v>523934</v>
      </c>
      <c r="P6" s="14">
        <v>264134</v>
      </c>
      <c r="Q6" s="14">
        <v>259800</v>
      </c>
      <c r="R6" s="14">
        <v>529115</v>
      </c>
      <c r="S6" s="14">
        <v>267304</v>
      </c>
      <c r="T6" s="14">
        <v>261811</v>
      </c>
      <c r="U6" s="14">
        <v>534174</v>
      </c>
      <c r="V6" s="14">
        <v>270384</v>
      </c>
      <c r="W6" s="14">
        <v>263790</v>
      </c>
      <c r="X6" s="14">
        <v>539089</v>
      </c>
      <c r="Y6" s="14">
        <v>273359</v>
      </c>
      <c r="Z6" s="14">
        <v>265730</v>
      </c>
      <c r="AA6" s="14">
        <v>543880</v>
      </c>
      <c r="AB6" s="14">
        <v>276242</v>
      </c>
      <c r="AC6" s="14">
        <v>267638</v>
      </c>
      <c r="AD6" s="14">
        <v>548537</v>
      </c>
      <c r="AE6" s="14">
        <v>279036</v>
      </c>
      <c r="AF6" s="14">
        <v>269501</v>
      </c>
      <c r="AG6" s="14">
        <v>553088</v>
      </c>
      <c r="AH6" s="14">
        <v>281749</v>
      </c>
      <c r="AI6" s="14">
        <v>271339</v>
      </c>
      <c r="AJ6" s="15"/>
    </row>
    <row r="7" spans="2:36" ht="8.25" customHeight="1" x14ac:dyDescent="0.25"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5"/>
    </row>
    <row r="8" spans="2:36" ht="13.5" customHeight="1" x14ac:dyDescent="0.25">
      <c r="B8" s="18" t="s">
        <v>6</v>
      </c>
      <c r="C8" s="19">
        <v>54566</v>
      </c>
      <c r="D8" s="19">
        <v>27938</v>
      </c>
      <c r="E8" s="19">
        <v>26628</v>
      </c>
      <c r="F8" s="19">
        <v>54150</v>
      </c>
      <c r="G8" s="19">
        <v>27762</v>
      </c>
      <c r="H8" s="19">
        <v>26388</v>
      </c>
      <c r="I8" s="19">
        <v>53631</v>
      </c>
      <c r="J8" s="19">
        <v>27522</v>
      </c>
      <c r="K8" s="19">
        <v>26109</v>
      </c>
      <c r="L8" s="19">
        <v>53041</v>
      </c>
      <c r="M8" s="19">
        <v>27235</v>
      </c>
      <c r="N8" s="19">
        <v>25806</v>
      </c>
      <c r="O8" s="19">
        <v>52380</v>
      </c>
      <c r="P8" s="19">
        <v>26899</v>
      </c>
      <c r="Q8" s="19">
        <v>25481</v>
      </c>
      <c r="R8" s="19">
        <v>51666</v>
      </c>
      <c r="S8" s="19">
        <v>26525</v>
      </c>
      <c r="T8" s="19">
        <v>25141</v>
      </c>
      <c r="U8" s="19">
        <v>50923</v>
      </c>
      <c r="V8" s="19">
        <v>26141</v>
      </c>
      <c r="W8" s="19">
        <v>24782</v>
      </c>
      <c r="X8" s="19">
        <v>50176</v>
      </c>
      <c r="Y8" s="19">
        <v>25756</v>
      </c>
      <c r="Z8" s="19">
        <v>24420</v>
      </c>
      <c r="AA8" s="19">
        <v>49429</v>
      </c>
      <c r="AB8" s="19">
        <v>25372</v>
      </c>
      <c r="AC8" s="19">
        <v>24057</v>
      </c>
      <c r="AD8" s="19">
        <v>48690</v>
      </c>
      <c r="AE8" s="19">
        <v>24993</v>
      </c>
      <c r="AF8" s="19">
        <v>23697</v>
      </c>
      <c r="AG8" s="19">
        <v>47975</v>
      </c>
      <c r="AH8" s="19">
        <v>24623</v>
      </c>
      <c r="AI8" s="19">
        <v>23352</v>
      </c>
      <c r="AJ8" s="15"/>
    </row>
    <row r="9" spans="2:36" ht="13.5" customHeight="1" x14ac:dyDescent="0.25">
      <c r="B9" s="20">
        <v>0</v>
      </c>
      <c r="C9" s="21">
        <v>10972</v>
      </c>
      <c r="D9" s="21">
        <v>5621</v>
      </c>
      <c r="E9" s="21">
        <v>5351</v>
      </c>
      <c r="F9" s="21">
        <v>10840</v>
      </c>
      <c r="G9" s="21">
        <v>5551</v>
      </c>
      <c r="H9" s="21">
        <v>5289</v>
      </c>
      <c r="I9" s="21">
        <v>10683</v>
      </c>
      <c r="J9" s="21">
        <v>5470</v>
      </c>
      <c r="K9" s="21">
        <v>5213</v>
      </c>
      <c r="L9" s="21">
        <v>10529</v>
      </c>
      <c r="M9" s="21">
        <v>5392</v>
      </c>
      <c r="N9" s="21">
        <v>5137</v>
      </c>
      <c r="O9" s="21">
        <v>10371</v>
      </c>
      <c r="P9" s="21">
        <v>5311</v>
      </c>
      <c r="Q9" s="21">
        <v>5060</v>
      </c>
      <c r="R9" s="21">
        <v>10210</v>
      </c>
      <c r="S9" s="21">
        <v>5229</v>
      </c>
      <c r="T9" s="21">
        <v>4981</v>
      </c>
      <c r="U9" s="21">
        <v>10050</v>
      </c>
      <c r="V9" s="21">
        <v>5148</v>
      </c>
      <c r="W9" s="21">
        <v>4902</v>
      </c>
      <c r="X9" s="21">
        <v>9895</v>
      </c>
      <c r="Y9" s="21">
        <v>5069</v>
      </c>
      <c r="Z9" s="21">
        <v>4826</v>
      </c>
      <c r="AA9" s="21">
        <v>9743</v>
      </c>
      <c r="AB9" s="21">
        <v>4991</v>
      </c>
      <c r="AC9" s="21">
        <v>4752</v>
      </c>
      <c r="AD9" s="21">
        <v>9597</v>
      </c>
      <c r="AE9" s="21">
        <v>4916</v>
      </c>
      <c r="AF9" s="21">
        <v>4681</v>
      </c>
      <c r="AG9" s="21">
        <v>9458</v>
      </c>
      <c r="AH9" s="21">
        <v>4845</v>
      </c>
      <c r="AI9" s="21">
        <v>4613</v>
      </c>
      <c r="AJ9" s="22"/>
    </row>
    <row r="10" spans="2:36" ht="13.5" customHeight="1" x14ac:dyDescent="0.25">
      <c r="B10" s="20">
        <v>1</v>
      </c>
      <c r="C10" s="21">
        <v>10907</v>
      </c>
      <c r="D10" s="21">
        <v>5585</v>
      </c>
      <c r="E10" s="21">
        <v>5322</v>
      </c>
      <c r="F10" s="21">
        <v>10811</v>
      </c>
      <c r="G10" s="21">
        <v>5546</v>
      </c>
      <c r="H10" s="21">
        <v>5265</v>
      </c>
      <c r="I10" s="21">
        <v>10687</v>
      </c>
      <c r="J10" s="21">
        <v>5479</v>
      </c>
      <c r="K10" s="21">
        <v>5208</v>
      </c>
      <c r="L10" s="21">
        <v>10538</v>
      </c>
      <c r="M10" s="21">
        <v>5402</v>
      </c>
      <c r="N10" s="21">
        <v>5136</v>
      </c>
      <c r="O10" s="21">
        <v>10392</v>
      </c>
      <c r="P10" s="21">
        <v>5327</v>
      </c>
      <c r="Q10" s="21">
        <v>5065</v>
      </c>
      <c r="R10" s="21">
        <v>10241</v>
      </c>
      <c r="S10" s="21">
        <v>5250</v>
      </c>
      <c r="T10" s="21">
        <v>4991</v>
      </c>
      <c r="U10" s="21">
        <v>10087</v>
      </c>
      <c r="V10" s="21">
        <v>5171</v>
      </c>
      <c r="W10" s="21">
        <v>4916</v>
      </c>
      <c r="X10" s="21">
        <v>9934</v>
      </c>
      <c r="Y10" s="21">
        <v>5093</v>
      </c>
      <c r="Z10" s="21">
        <v>4841</v>
      </c>
      <c r="AA10" s="21">
        <v>9784</v>
      </c>
      <c r="AB10" s="21">
        <v>5016</v>
      </c>
      <c r="AC10" s="21">
        <v>4768</v>
      </c>
      <c r="AD10" s="21">
        <v>9639</v>
      </c>
      <c r="AE10" s="21">
        <v>4941</v>
      </c>
      <c r="AF10" s="21">
        <v>4698</v>
      </c>
      <c r="AG10" s="21">
        <v>9497</v>
      </c>
      <c r="AH10" s="21">
        <v>4868</v>
      </c>
      <c r="AI10" s="21">
        <v>4629</v>
      </c>
      <c r="AJ10" s="22"/>
    </row>
    <row r="11" spans="2:36" ht="13.5" customHeight="1" x14ac:dyDescent="0.25">
      <c r="B11" s="20">
        <v>2</v>
      </c>
      <c r="C11" s="21">
        <v>10895</v>
      </c>
      <c r="D11" s="21">
        <v>5578</v>
      </c>
      <c r="E11" s="21">
        <v>5317</v>
      </c>
      <c r="F11" s="21">
        <v>10814</v>
      </c>
      <c r="G11" s="21">
        <v>5547</v>
      </c>
      <c r="H11" s="21">
        <v>5267</v>
      </c>
      <c r="I11" s="21">
        <v>10722</v>
      </c>
      <c r="J11" s="21">
        <v>5509</v>
      </c>
      <c r="K11" s="21">
        <v>5213</v>
      </c>
      <c r="L11" s="21">
        <v>10601</v>
      </c>
      <c r="M11" s="21">
        <v>5443</v>
      </c>
      <c r="N11" s="21">
        <v>5158</v>
      </c>
      <c r="O11" s="21">
        <v>10455</v>
      </c>
      <c r="P11" s="21">
        <v>5367</v>
      </c>
      <c r="Q11" s="21">
        <v>5088</v>
      </c>
      <c r="R11" s="21">
        <v>10313</v>
      </c>
      <c r="S11" s="21">
        <v>5293</v>
      </c>
      <c r="T11" s="21">
        <v>5020</v>
      </c>
      <c r="U11" s="21">
        <v>10164</v>
      </c>
      <c r="V11" s="21">
        <v>5216</v>
      </c>
      <c r="W11" s="21">
        <v>4948</v>
      </c>
      <c r="X11" s="21">
        <v>10012</v>
      </c>
      <c r="Y11" s="21">
        <v>5139</v>
      </c>
      <c r="Z11" s="21">
        <v>4873</v>
      </c>
      <c r="AA11" s="21">
        <v>9863</v>
      </c>
      <c r="AB11" s="21">
        <v>5062</v>
      </c>
      <c r="AC11" s="21">
        <v>4801</v>
      </c>
      <c r="AD11" s="21">
        <v>9715</v>
      </c>
      <c r="AE11" s="21">
        <v>4986</v>
      </c>
      <c r="AF11" s="21">
        <v>4729</v>
      </c>
      <c r="AG11" s="21">
        <v>9573</v>
      </c>
      <c r="AH11" s="21">
        <v>4912</v>
      </c>
      <c r="AI11" s="21">
        <v>4661</v>
      </c>
      <c r="AJ11" s="22"/>
    </row>
    <row r="12" spans="2:36" ht="13.5" customHeight="1" x14ac:dyDescent="0.25">
      <c r="B12" s="20">
        <v>3</v>
      </c>
      <c r="C12" s="21">
        <v>10899</v>
      </c>
      <c r="D12" s="21">
        <v>5579</v>
      </c>
      <c r="E12" s="21">
        <v>5320</v>
      </c>
      <c r="F12" s="21">
        <v>10834</v>
      </c>
      <c r="G12" s="21">
        <v>5556</v>
      </c>
      <c r="H12" s="21">
        <v>5278</v>
      </c>
      <c r="I12" s="21">
        <v>10754</v>
      </c>
      <c r="J12" s="21">
        <v>5525</v>
      </c>
      <c r="K12" s="21">
        <v>5229</v>
      </c>
      <c r="L12" s="21">
        <v>10664</v>
      </c>
      <c r="M12" s="21">
        <v>5488</v>
      </c>
      <c r="N12" s="21">
        <v>5176</v>
      </c>
      <c r="O12" s="21">
        <v>10544</v>
      </c>
      <c r="P12" s="21">
        <v>5422</v>
      </c>
      <c r="Q12" s="21">
        <v>5122</v>
      </c>
      <c r="R12" s="21">
        <v>10402</v>
      </c>
      <c r="S12" s="21">
        <v>5347</v>
      </c>
      <c r="T12" s="21">
        <v>5055</v>
      </c>
      <c r="U12" s="21">
        <v>10261</v>
      </c>
      <c r="V12" s="21">
        <v>5273</v>
      </c>
      <c r="W12" s="21">
        <v>4988</v>
      </c>
      <c r="X12" s="21">
        <v>10115</v>
      </c>
      <c r="Y12" s="21">
        <v>5197</v>
      </c>
      <c r="Z12" s="21">
        <v>4918</v>
      </c>
      <c r="AA12" s="21">
        <v>9963</v>
      </c>
      <c r="AB12" s="21">
        <v>5120</v>
      </c>
      <c r="AC12" s="21">
        <v>4843</v>
      </c>
      <c r="AD12" s="21">
        <v>9815</v>
      </c>
      <c r="AE12" s="21">
        <v>5043</v>
      </c>
      <c r="AF12" s="21">
        <v>4772</v>
      </c>
      <c r="AG12" s="21">
        <v>9669</v>
      </c>
      <c r="AH12" s="21">
        <v>4968</v>
      </c>
      <c r="AI12" s="21">
        <v>4701</v>
      </c>
      <c r="AJ12" s="22"/>
    </row>
    <row r="13" spans="2:36" ht="13.5" customHeight="1" x14ac:dyDescent="0.25">
      <c r="B13" s="20">
        <v>4</v>
      </c>
      <c r="C13" s="21">
        <v>10893</v>
      </c>
      <c r="D13" s="21">
        <v>5575</v>
      </c>
      <c r="E13" s="21">
        <v>5318</v>
      </c>
      <c r="F13" s="21">
        <v>10851</v>
      </c>
      <c r="G13" s="21">
        <v>5562</v>
      </c>
      <c r="H13" s="21">
        <v>5289</v>
      </c>
      <c r="I13" s="21">
        <v>10785</v>
      </c>
      <c r="J13" s="21">
        <v>5539</v>
      </c>
      <c r="K13" s="21">
        <v>5246</v>
      </c>
      <c r="L13" s="21">
        <v>10709</v>
      </c>
      <c r="M13" s="21">
        <v>5510</v>
      </c>
      <c r="N13" s="21">
        <v>5199</v>
      </c>
      <c r="O13" s="21">
        <v>10618</v>
      </c>
      <c r="P13" s="21">
        <v>5472</v>
      </c>
      <c r="Q13" s="21">
        <v>5146</v>
      </c>
      <c r="R13" s="21">
        <v>10500</v>
      </c>
      <c r="S13" s="21">
        <v>5406</v>
      </c>
      <c r="T13" s="21">
        <v>5094</v>
      </c>
      <c r="U13" s="21">
        <v>10361</v>
      </c>
      <c r="V13" s="21">
        <v>5333</v>
      </c>
      <c r="W13" s="21">
        <v>5028</v>
      </c>
      <c r="X13" s="21">
        <v>10220</v>
      </c>
      <c r="Y13" s="21">
        <v>5258</v>
      </c>
      <c r="Z13" s="21">
        <v>4962</v>
      </c>
      <c r="AA13" s="21">
        <v>10076</v>
      </c>
      <c r="AB13" s="21">
        <v>5183</v>
      </c>
      <c r="AC13" s="21">
        <v>4893</v>
      </c>
      <c r="AD13" s="21">
        <v>9924</v>
      </c>
      <c r="AE13" s="21">
        <v>5107</v>
      </c>
      <c r="AF13" s="21">
        <v>4817</v>
      </c>
      <c r="AG13" s="21">
        <v>9778</v>
      </c>
      <c r="AH13" s="21">
        <v>5030</v>
      </c>
      <c r="AI13" s="21">
        <v>4748</v>
      </c>
      <c r="AJ13" s="22"/>
    </row>
    <row r="14" spans="2:36" ht="13.5" customHeight="1" x14ac:dyDescent="0.25">
      <c r="B14" s="18" t="s">
        <v>7</v>
      </c>
      <c r="C14" s="19">
        <v>53978</v>
      </c>
      <c r="D14" s="19">
        <v>27612</v>
      </c>
      <c r="E14" s="19">
        <v>26366</v>
      </c>
      <c r="F14" s="19">
        <v>54039</v>
      </c>
      <c r="G14" s="19">
        <v>27669</v>
      </c>
      <c r="H14" s="19">
        <v>26370</v>
      </c>
      <c r="I14" s="19">
        <v>54024</v>
      </c>
      <c r="J14" s="19">
        <v>27689</v>
      </c>
      <c r="K14" s="19">
        <v>26335</v>
      </c>
      <c r="L14" s="19">
        <v>53913</v>
      </c>
      <c r="M14" s="19">
        <v>27666</v>
      </c>
      <c r="N14" s="19">
        <v>26247</v>
      </c>
      <c r="O14" s="19">
        <v>53709</v>
      </c>
      <c r="P14" s="19">
        <v>27602</v>
      </c>
      <c r="Q14" s="19">
        <v>26107</v>
      </c>
      <c r="R14" s="19">
        <v>53415</v>
      </c>
      <c r="S14" s="19">
        <v>27494</v>
      </c>
      <c r="T14" s="19">
        <v>25921</v>
      </c>
      <c r="U14" s="19">
        <v>53035</v>
      </c>
      <c r="V14" s="19">
        <v>27330</v>
      </c>
      <c r="W14" s="19">
        <v>25705</v>
      </c>
      <c r="X14" s="19">
        <v>52556</v>
      </c>
      <c r="Y14" s="19">
        <v>27106</v>
      </c>
      <c r="Z14" s="19">
        <v>25450</v>
      </c>
      <c r="AA14" s="19">
        <v>52004</v>
      </c>
      <c r="AB14" s="19">
        <v>26830</v>
      </c>
      <c r="AC14" s="19">
        <v>25174</v>
      </c>
      <c r="AD14" s="19">
        <v>51381</v>
      </c>
      <c r="AE14" s="19">
        <v>26509</v>
      </c>
      <c r="AF14" s="19">
        <v>24872</v>
      </c>
      <c r="AG14" s="19">
        <v>50704</v>
      </c>
      <c r="AH14" s="19">
        <v>26151</v>
      </c>
      <c r="AI14" s="19">
        <v>24553</v>
      </c>
      <c r="AJ14" s="15"/>
    </row>
    <row r="15" spans="2:36" ht="13.5" customHeight="1" x14ac:dyDescent="0.25">
      <c r="B15" s="20">
        <v>5</v>
      </c>
      <c r="C15" s="21">
        <v>10885</v>
      </c>
      <c r="D15" s="21">
        <v>5570</v>
      </c>
      <c r="E15" s="21">
        <v>5315</v>
      </c>
      <c r="F15" s="21">
        <v>10854</v>
      </c>
      <c r="G15" s="21">
        <v>5562</v>
      </c>
      <c r="H15" s="21">
        <v>5292</v>
      </c>
      <c r="I15" s="21">
        <v>10814</v>
      </c>
      <c r="J15" s="21">
        <v>5549</v>
      </c>
      <c r="K15" s="21">
        <v>5265</v>
      </c>
      <c r="L15" s="21">
        <v>10749</v>
      </c>
      <c r="M15" s="21">
        <v>5527</v>
      </c>
      <c r="N15" s="21">
        <v>5222</v>
      </c>
      <c r="O15" s="21">
        <v>10672</v>
      </c>
      <c r="P15" s="21">
        <v>5497</v>
      </c>
      <c r="Q15" s="21">
        <v>5175</v>
      </c>
      <c r="R15" s="21">
        <v>10582</v>
      </c>
      <c r="S15" s="21">
        <v>5459</v>
      </c>
      <c r="T15" s="21">
        <v>5123</v>
      </c>
      <c r="U15" s="21">
        <v>10467</v>
      </c>
      <c r="V15" s="21">
        <v>5395</v>
      </c>
      <c r="W15" s="21">
        <v>5072</v>
      </c>
      <c r="X15" s="21">
        <v>10328</v>
      </c>
      <c r="Y15" s="21">
        <v>5322</v>
      </c>
      <c r="Z15" s="21">
        <v>5006</v>
      </c>
      <c r="AA15" s="21">
        <v>10189</v>
      </c>
      <c r="AB15" s="21">
        <v>5247</v>
      </c>
      <c r="AC15" s="21">
        <v>4942</v>
      </c>
      <c r="AD15" s="21">
        <v>10045</v>
      </c>
      <c r="AE15" s="21">
        <v>5172</v>
      </c>
      <c r="AF15" s="21">
        <v>4873</v>
      </c>
      <c r="AG15" s="21">
        <v>9895</v>
      </c>
      <c r="AH15" s="21">
        <v>5097</v>
      </c>
      <c r="AI15" s="21">
        <v>4798</v>
      </c>
      <c r="AJ15" s="22"/>
    </row>
    <row r="16" spans="2:36" ht="13.5" customHeight="1" x14ac:dyDescent="0.25">
      <c r="B16" s="20">
        <v>6</v>
      </c>
      <c r="C16" s="21">
        <v>10846</v>
      </c>
      <c r="D16" s="21">
        <v>5549</v>
      </c>
      <c r="E16" s="21">
        <v>5297</v>
      </c>
      <c r="F16" s="21">
        <v>10852</v>
      </c>
      <c r="G16" s="21">
        <v>5557</v>
      </c>
      <c r="H16" s="21">
        <v>5295</v>
      </c>
      <c r="I16" s="21">
        <v>10823</v>
      </c>
      <c r="J16" s="21">
        <v>5550</v>
      </c>
      <c r="K16" s="21">
        <v>5273</v>
      </c>
      <c r="L16" s="21">
        <v>10784</v>
      </c>
      <c r="M16" s="21">
        <v>5537</v>
      </c>
      <c r="N16" s="21">
        <v>5247</v>
      </c>
      <c r="O16" s="21">
        <v>10718</v>
      </c>
      <c r="P16" s="21">
        <v>5515</v>
      </c>
      <c r="Q16" s="21">
        <v>5203</v>
      </c>
      <c r="R16" s="21">
        <v>10643</v>
      </c>
      <c r="S16" s="21">
        <v>5486</v>
      </c>
      <c r="T16" s="21">
        <v>5157</v>
      </c>
      <c r="U16" s="21">
        <v>10554</v>
      </c>
      <c r="V16" s="21">
        <v>5448</v>
      </c>
      <c r="W16" s="21">
        <v>5106</v>
      </c>
      <c r="X16" s="21">
        <v>10439</v>
      </c>
      <c r="Y16" s="21">
        <v>5384</v>
      </c>
      <c r="Z16" s="21">
        <v>5055</v>
      </c>
      <c r="AA16" s="21">
        <v>10303</v>
      </c>
      <c r="AB16" s="21">
        <v>5313</v>
      </c>
      <c r="AC16" s="21">
        <v>4990</v>
      </c>
      <c r="AD16" s="21">
        <v>10163</v>
      </c>
      <c r="AE16" s="21">
        <v>5238</v>
      </c>
      <c r="AF16" s="21">
        <v>4925</v>
      </c>
      <c r="AG16" s="21">
        <v>10020</v>
      </c>
      <c r="AH16" s="21">
        <v>5163</v>
      </c>
      <c r="AI16" s="21">
        <v>4857</v>
      </c>
      <c r="AJ16" s="22"/>
    </row>
    <row r="17" spans="2:36" ht="13.5" customHeight="1" x14ac:dyDescent="0.25">
      <c r="B17" s="20">
        <v>7</v>
      </c>
      <c r="C17" s="21">
        <v>10805</v>
      </c>
      <c r="D17" s="21">
        <v>5527</v>
      </c>
      <c r="E17" s="21">
        <v>5278</v>
      </c>
      <c r="F17" s="21">
        <v>10821</v>
      </c>
      <c r="G17" s="21">
        <v>5539</v>
      </c>
      <c r="H17" s="21">
        <v>5282</v>
      </c>
      <c r="I17" s="21">
        <v>10827</v>
      </c>
      <c r="J17" s="21">
        <v>5547</v>
      </c>
      <c r="K17" s="21">
        <v>5280</v>
      </c>
      <c r="L17" s="21">
        <v>10797</v>
      </c>
      <c r="M17" s="21">
        <v>5539</v>
      </c>
      <c r="N17" s="21">
        <v>5258</v>
      </c>
      <c r="O17" s="21">
        <v>10759</v>
      </c>
      <c r="P17" s="21">
        <v>5527</v>
      </c>
      <c r="Q17" s="21">
        <v>5232</v>
      </c>
      <c r="R17" s="21">
        <v>10696</v>
      </c>
      <c r="S17" s="21">
        <v>5506</v>
      </c>
      <c r="T17" s="21">
        <v>5190</v>
      </c>
      <c r="U17" s="21">
        <v>10621</v>
      </c>
      <c r="V17" s="21">
        <v>5477</v>
      </c>
      <c r="W17" s="21">
        <v>5144</v>
      </c>
      <c r="X17" s="21">
        <v>10532</v>
      </c>
      <c r="Y17" s="21">
        <v>5440</v>
      </c>
      <c r="Z17" s="21">
        <v>5092</v>
      </c>
      <c r="AA17" s="21">
        <v>10418</v>
      </c>
      <c r="AB17" s="21">
        <v>5376</v>
      </c>
      <c r="AC17" s="21">
        <v>5042</v>
      </c>
      <c r="AD17" s="21">
        <v>10282</v>
      </c>
      <c r="AE17" s="21">
        <v>5305</v>
      </c>
      <c r="AF17" s="21">
        <v>4977</v>
      </c>
      <c r="AG17" s="21">
        <v>10144</v>
      </c>
      <c r="AH17" s="21">
        <v>5230</v>
      </c>
      <c r="AI17" s="21">
        <v>4914</v>
      </c>
      <c r="AJ17" s="22"/>
    </row>
    <row r="18" spans="2:36" ht="13.5" customHeight="1" x14ac:dyDescent="0.25">
      <c r="B18" s="20">
        <v>8</v>
      </c>
      <c r="C18" s="21">
        <v>10752</v>
      </c>
      <c r="D18" s="21">
        <v>5499</v>
      </c>
      <c r="E18" s="21">
        <v>5253</v>
      </c>
      <c r="F18" s="21">
        <v>10784</v>
      </c>
      <c r="G18" s="21">
        <v>5519</v>
      </c>
      <c r="H18" s="21">
        <v>5265</v>
      </c>
      <c r="I18" s="21">
        <v>10799</v>
      </c>
      <c r="J18" s="21">
        <v>5531</v>
      </c>
      <c r="K18" s="21">
        <v>5268</v>
      </c>
      <c r="L18" s="21">
        <v>10805</v>
      </c>
      <c r="M18" s="21">
        <v>5539</v>
      </c>
      <c r="N18" s="21">
        <v>5266</v>
      </c>
      <c r="O18" s="21">
        <v>10777</v>
      </c>
      <c r="P18" s="21">
        <v>5531</v>
      </c>
      <c r="Q18" s="21">
        <v>5246</v>
      </c>
      <c r="R18" s="21">
        <v>10738</v>
      </c>
      <c r="S18" s="21">
        <v>5519</v>
      </c>
      <c r="T18" s="21">
        <v>5219</v>
      </c>
      <c r="U18" s="21">
        <v>10676</v>
      </c>
      <c r="V18" s="21">
        <v>5498</v>
      </c>
      <c r="W18" s="21">
        <v>5178</v>
      </c>
      <c r="X18" s="21">
        <v>10602</v>
      </c>
      <c r="Y18" s="21">
        <v>5469</v>
      </c>
      <c r="Z18" s="21">
        <v>5133</v>
      </c>
      <c r="AA18" s="21">
        <v>10513</v>
      </c>
      <c r="AB18" s="21">
        <v>5432</v>
      </c>
      <c r="AC18" s="21">
        <v>5081</v>
      </c>
      <c r="AD18" s="21">
        <v>10400</v>
      </c>
      <c r="AE18" s="21">
        <v>5369</v>
      </c>
      <c r="AF18" s="21">
        <v>5031</v>
      </c>
      <c r="AG18" s="21">
        <v>10266</v>
      </c>
      <c r="AH18" s="21">
        <v>5299</v>
      </c>
      <c r="AI18" s="21">
        <v>4967</v>
      </c>
      <c r="AJ18" s="22"/>
    </row>
    <row r="19" spans="2:36" ht="13.5" customHeight="1" x14ac:dyDescent="0.25">
      <c r="B19" s="20">
        <v>9</v>
      </c>
      <c r="C19" s="21">
        <v>10690</v>
      </c>
      <c r="D19" s="21">
        <v>5467</v>
      </c>
      <c r="E19" s="21">
        <v>5223</v>
      </c>
      <c r="F19" s="21">
        <v>10728</v>
      </c>
      <c r="G19" s="21">
        <v>5492</v>
      </c>
      <c r="H19" s="21">
        <v>5236</v>
      </c>
      <c r="I19" s="21">
        <v>10761</v>
      </c>
      <c r="J19" s="21">
        <v>5512</v>
      </c>
      <c r="K19" s="21">
        <v>5249</v>
      </c>
      <c r="L19" s="21">
        <v>10778</v>
      </c>
      <c r="M19" s="21">
        <v>5524</v>
      </c>
      <c r="N19" s="21">
        <v>5254</v>
      </c>
      <c r="O19" s="21">
        <v>10783</v>
      </c>
      <c r="P19" s="21">
        <v>5532</v>
      </c>
      <c r="Q19" s="21">
        <v>5251</v>
      </c>
      <c r="R19" s="21">
        <v>10756</v>
      </c>
      <c r="S19" s="21">
        <v>5524</v>
      </c>
      <c r="T19" s="21">
        <v>5232</v>
      </c>
      <c r="U19" s="21">
        <v>10717</v>
      </c>
      <c r="V19" s="21">
        <v>5512</v>
      </c>
      <c r="W19" s="21">
        <v>5205</v>
      </c>
      <c r="X19" s="21">
        <v>10655</v>
      </c>
      <c r="Y19" s="21">
        <v>5491</v>
      </c>
      <c r="Z19" s="21">
        <v>5164</v>
      </c>
      <c r="AA19" s="21">
        <v>10581</v>
      </c>
      <c r="AB19" s="21">
        <v>5462</v>
      </c>
      <c r="AC19" s="21">
        <v>5119</v>
      </c>
      <c r="AD19" s="21">
        <v>10491</v>
      </c>
      <c r="AE19" s="21">
        <v>5425</v>
      </c>
      <c r="AF19" s="21">
        <v>5066</v>
      </c>
      <c r="AG19" s="21">
        <v>10379</v>
      </c>
      <c r="AH19" s="21">
        <v>5362</v>
      </c>
      <c r="AI19" s="21">
        <v>5017</v>
      </c>
      <c r="AJ19" s="22"/>
    </row>
    <row r="20" spans="2:36" ht="13.5" customHeight="1" x14ac:dyDescent="0.25">
      <c r="B20" s="18" t="s">
        <v>8</v>
      </c>
      <c r="C20" s="19">
        <v>51896</v>
      </c>
      <c r="D20" s="19">
        <v>26551</v>
      </c>
      <c r="E20" s="19">
        <v>25345</v>
      </c>
      <c r="F20" s="19">
        <v>52258</v>
      </c>
      <c r="G20" s="19">
        <v>26798</v>
      </c>
      <c r="H20" s="19">
        <v>25460</v>
      </c>
      <c r="I20" s="19">
        <v>52595</v>
      </c>
      <c r="J20" s="19">
        <v>27014</v>
      </c>
      <c r="K20" s="19">
        <v>25581</v>
      </c>
      <c r="L20" s="19">
        <v>52887</v>
      </c>
      <c r="M20" s="19">
        <v>27197</v>
      </c>
      <c r="N20" s="19">
        <v>25690</v>
      </c>
      <c r="O20" s="19">
        <v>53113</v>
      </c>
      <c r="P20" s="19">
        <v>27339</v>
      </c>
      <c r="Q20" s="19">
        <v>25774</v>
      </c>
      <c r="R20" s="19">
        <v>53260</v>
      </c>
      <c r="S20" s="19">
        <v>27436</v>
      </c>
      <c r="T20" s="19">
        <v>25824</v>
      </c>
      <c r="U20" s="19">
        <v>53335</v>
      </c>
      <c r="V20" s="19">
        <v>27496</v>
      </c>
      <c r="W20" s="19">
        <v>25839</v>
      </c>
      <c r="X20" s="19">
        <v>53335</v>
      </c>
      <c r="Y20" s="19">
        <v>27519</v>
      </c>
      <c r="Z20" s="19">
        <v>25816</v>
      </c>
      <c r="AA20" s="19">
        <v>53235</v>
      </c>
      <c r="AB20" s="19">
        <v>27499</v>
      </c>
      <c r="AC20" s="19">
        <v>25736</v>
      </c>
      <c r="AD20" s="19">
        <v>53048</v>
      </c>
      <c r="AE20" s="19">
        <v>27440</v>
      </c>
      <c r="AF20" s="19">
        <v>25608</v>
      </c>
      <c r="AG20" s="19">
        <v>52766</v>
      </c>
      <c r="AH20" s="19">
        <v>27333</v>
      </c>
      <c r="AI20" s="19">
        <v>25433</v>
      </c>
      <c r="AJ20" s="15"/>
    </row>
    <row r="21" spans="2:36" ht="13.5" customHeight="1" x14ac:dyDescent="0.25">
      <c r="B21" s="20">
        <v>10</v>
      </c>
      <c r="C21" s="21">
        <v>10620</v>
      </c>
      <c r="D21" s="21">
        <v>5431</v>
      </c>
      <c r="E21" s="21">
        <v>5189</v>
      </c>
      <c r="F21" s="21">
        <v>10663</v>
      </c>
      <c r="G21" s="21">
        <v>5461</v>
      </c>
      <c r="H21" s="21">
        <v>5202</v>
      </c>
      <c r="I21" s="21">
        <v>10701</v>
      </c>
      <c r="J21" s="21">
        <v>5486</v>
      </c>
      <c r="K21" s="21">
        <v>5215</v>
      </c>
      <c r="L21" s="21">
        <v>10736</v>
      </c>
      <c r="M21" s="21">
        <v>5507</v>
      </c>
      <c r="N21" s="21">
        <v>5229</v>
      </c>
      <c r="O21" s="21">
        <v>10753</v>
      </c>
      <c r="P21" s="21">
        <v>5519</v>
      </c>
      <c r="Q21" s="21">
        <v>5234</v>
      </c>
      <c r="R21" s="21">
        <v>10759</v>
      </c>
      <c r="S21" s="21">
        <v>5527</v>
      </c>
      <c r="T21" s="21">
        <v>5232</v>
      </c>
      <c r="U21" s="21">
        <v>10731</v>
      </c>
      <c r="V21" s="21">
        <v>5519</v>
      </c>
      <c r="W21" s="21">
        <v>5212</v>
      </c>
      <c r="X21" s="21">
        <v>10692</v>
      </c>
      <c r="Y21" s="21">
        <v>5507</v>
      </c>
      <c r="Z21" s="21">
        <v>5185</v>
      </c>
      <c r="AA21" s="21">
        <v>10632</v>
      </c>
      <c r="AB21" s="21">
        <v>5486</v>
      </c>
      <c r="AC21" s="21">
        <v>5146</v>
      </c>
      <c r="AD21" s="21">
        <v>10558</v>
      </c>
      <c r="AE21" s="21">
        <v>5457</v>
      </c>
      <c r="AF21" s="21">
        <v>5101</v>
      </c>
      <c r="AG21" s="21">
        <v>10468</v>
      </c>
      <c r="AH21" s="21">
        <v>5419</v>
      </c>
      <c r="AI21" s="21">
        <v>5049</v>
      </c>
      <c r="AJ21" s="22"/>
    </row>
    <row r="22" spans="2:36" ht="13.5" customHeight="1" x14ac:dyDescent="0.25">
      <c r="B22" s="20">
        <v>11</v>
      </c>
      <c r="C22" s="21">
        <v>10504</v>
      </c>
      <c r="D22" s="21">
        <v>5373</v>
      </c>
      <c r="E22" s="21">
        <v>5131</v>
      </c>
      <c r="F22" s="21">
        <v>10590</v>
      </c>
      <c r="G22" s="21">
        <v>5425</v>
      </c>
      <c r="H22" s="21">
        <v>5165</v>
      </c>
      <c r="I22" s="21">
        <v>10633</v>
      </c>
      <c r="J22" s="21">
        <v>5455</v>
      </c>
      <c r="K22" s="21">
        <v>5178</v>
      </c>
      <c r="L22" s="21">
        <v>10672</v>
      </c>
      <c r="M22" s="21">
        <v>5480</v>
      </c>
      <c r="N22" s="21">
        <v>5192</v>
      </c>
      <c r="O22" s="21">
        <v>10707</v>
      </c>
      <c r="P22" s="21">
        <v>5501</v>
      </c>
      <c r="Q22" s="21">
        <v>5206</v>
      </c>
      <c r="R22" s="21">
        <v>10725</v>
      </c>
      <c r="S22" s="21">
        <v>5513</v>
      </c>
      <c r="T22" s="21">
        <v>5212</v>
      </c>
      <c r="U22" s="21">
        <v>10731</v>
      </c>
      <c r="V22" s="21">
        <v>5522</v>
      </c>
      <c r="W22" s="21">
        <v>5209</v>
      </c>
      <c r="X22" s="21">
        <v>10705</v>
      </c>
      <c r="Y22" s="21">
        <v>5514</v>
      </c>
      <c r="Z22" s="21">
        <v>5191</v>
      </c>
      <c r="AA22" s="21">
        <v>10666</v>
      </c>
      <c r="AB22" s="21">
        <v>5502</v>
      </c>
      <c r="AC22" s="21">
        <v>5164</v>
      </c>
      <c r="AD22" s="21">
        <v>10606</v>
      </c>
      <c r="AE22" s="21">
        <v>5481</v>
      </c>
      <c r="AF22" s="21">
        <v>5125</v>
      </c>
      <c r="AG22" s="21">
        <v>10533</v>
      </c>
      <c r="AH22" s="21">
        <v>5452</v>
      </c>
      <c r="AI22" s="21">
        <v>5081</v>
      </c>
      <c r="AJ22" s="22"/>
    </row>
    <row r="23" spans="2:36" ht="13.5" customHeight="1" x14ac:dyDescent="0.25">
      <c r="B23" s="20">
        <v>12</v>
      </c>
      <c r="C23" s="21">
        <v>10385</v>
      </c>
      <c r="D23" s="21">
        <v>5313</v>
      </c>
      <c r="E23" s="21">
        <v>5072</v>
      </c>
      <c r="F23" s="21">
        <v>10468</v>
      </c>
      <c r="G23" s="21">
        <v>5366</v>
      </c>
      <c r="H23" s="21">
        <v>5102</v>
      </c>
      <c r="I23" s="21">
        <v>10555</v>
      </c>
      <c r="J23" s="21">
        <v>5418</v>
      </c>
      <c r="K23" s="21">
        <v>5137</v>
      </c>
      <c r="L23" s="21">
        <v>10600</v>
      </c>
      <c r="M23" s="21">
        <v>5449</v>
      </c>
      <c r="N23" s="21">
        <v>5151</v>
      </c>
      <c r="O23" s="21">
        <v>10639</v>
      </c>
      <c r="P23" s="21">
        <v>5474</v>
      </c>
      <c r="Q23" s="21">
        <v>5165</v>
      </c>
      <c r="R23" s="21">
        <v>10676</v>
      </c>
      <c r="S23" s="21">
        <v>5495</v>
      </c>
      <c r="T23" s="21">
        <v>5181</v>
      </c>
      <c r="U23" s="21">
        <v>10693</v>
      </c>
      <c r="V23" s="21">
        <v>5507</v>
      </c>
      <c r="W23" s="21">
        <v>5186</v>
      </c>
      <c r="X23" s="21">
        <v>10700</v>
      </c>
      <c r="Y23" s="21">
        <v>5516</v>
      </c>
      <c r="Z23" s="21">
        <v>5184</v>
      </c>
      <c r="AA23" s="21">
        <v>10674</v>
      </c>
      <c r="AB23" s="21">
        <v>5508</v>
      </c>
      <c r="AC23" s="21">
        <v>5166</v>
      </c>
      <c r="AD23" s="21">
        <v>10637</v>
      </c>
      <c r="AE23" s="21">
        <v>5497</v>
      </c>
      <c r="AF23" s="21">
        <v>5140</v>
      </c>
      <c r="AG23" s="21">
        <v>10577</v>
      </c>
      <c r="AH23" s="21">
        <v>5476</v>
      </c>
      <c r="AI23" s="21">
        <v>5101</v>
      </c>
      <c r="AJ23" s="22"/>
    </row>
    <row r="24" spans="2:36" ht="13.5" customHeight="1" x14ac:dyDescent="0.25">
      <c r="B24" s="20">
        <v>13</v>
      </c>
      <c r="C24" s="21">
        <v>10259</v>
      </c>
      <c r="D24" s="21">
        <v>5250</v>
      </c>
      <c r="E24" s="21">
        <v>5009</v>
      </c>
      <c r="F24" s="21">
        <v>10342</v>
      </c>
      <c r="G24" s="21">
        <v>5305</v>
      </c>
      <c r="H24" s="21">
        <v>5037</v>
      </c>
      <c r="I24" s="21">
        <v>10427</v>
      </c>
      <c r="J24" s="21">
        <v>5359</v>
      </c>
      <c r="K24" s="21">
        <v>5068</v>
      </c>
      <c r="L24" s="21">
        <v>10514</v>
      </c>
      <c r="M24" s="21">
        <v>5411</v>
      </c>
      <c r="N24" s="21">
        <v>5103</v>
      </c>
      <c r="O24" s="21">
        <v>10560</v>
      </c>
      <c r="P24" s="21">
        <v>5442</v>
      </c>
      <c r="Q24" s="21">
        <v>5118</v>
      </c>
      <c r="R24" s="21">
        <v>10599</v>
      </c>
      <c r="S24" s="21">
        <v>5467</v>
      </c>
      <c r="T24" s="21">
        <v>5132</v>
      </c>
      <c r="U24" s="21">
        <v>10638</v>
      </c>
      <c r="V24" s="21">
        <v>5489</v>
      </c>
      <c r="W24" s="21">
        <v>5149</v>
      </c>
      <c r="X24" s="21">
        <v>10656</v>
      </c>
      <c r="Y24" s="21">
        <v>5501</v>
      </c>
      <c r="Z24" s="21">
        <v>5155</v>
      </c>
      <c r="AA24" s="21">
        <v>10663</v>
      </c>
      <c r="AB24" s="21">
        <v>5510</v>
      </c>
      <c r="AC24" s="21">
        <v>5153</v>
      </c>
      <c r="AD24" s="21">
        <v>10638</v>
      </c>
      <c r="AE24" s="21">
        <v>5502</v>
      </c>
      <c r="AF24" s="21">
        <v>5136</v>
      </c>
      <c r="AG24" s="21">
        <v>10602</v>
      </c>
      <c r="AH24" s="21">
        <v>5491</v>
      </c>
      <c r="AI24" s="21">
        <v>5111</v>
      </c>
      <c r="AJ24" s="22"/>
    </row>
    <row r="25" spans="2:36" ht="13.5" customHeight="1" x14ac:dyDescent="0.25">
      <c r="B25" s="20">
        <v>14</v>
      </c>
      <c r="C25" s="21">
        <v>10128</v>
      </c>
      <c r="D25" s="21">
        <v>5184</v>
      </c>
      <c r="E25" s="21">
        <v>4944</v>
      </c>
      <c r="F25" s="21">
        <v>10195</v>
      </c>
      <c r="G25" s="21">
        <v>5241</v>
      </c>
      <c r="H25" s="21">
        <v>4954</v>
      </c>
      <c r="I25" s="21">
        <v>10279</v>
      </c>
      <c r="J25" s="21">
        <v>5296</v>
      </c>
      <c r="K25" s="21">
        <v>4983</v>
      </c>
      <c r="L25" s="21">
        <v>10365</v>
      </c>
      <c r="M25" s="21">
        <v>5350</v>
      </c>
      <c r="N25" s="21">
        <v>5015</v>
      </c>
      <c r="O25" s="21">
        <v>10454</v>
      </c>
      <c r="P25" s="21">
        <v>5403</v>
      </c>
      <c r="Q25" s="21">
        <v>5051</v>
      </c>
      <c r="R25" s="21">
        <v>10501</v>
      </c>
      <c r="S25" s="21">
        <v>5434</v>
      </c>
      <c r="T25" s="21">
        <v>5067</v>
      </c>
      <c r="U25" s="21">
        <v>10542</v>
      </c>
      <c r="V25" s="21">
        <v>5459</v>
      </c>
      <c r="W25" s="21">
        <v>5083</v>
      </c>
      <c r="X25" s="21">
        <v>10582</v>
      </c>
      <c r="Y25" s="21">
        <v>5481</v>
      </c>
      <c r="Z25" s="21">
        <v>5101</v>
      </c>
      <c r="AA25" s="21">
        <v>10600</v>
      </c>
      <c r="AB25" s="21">
        <v>5493</v>
      </c>
      <c r="AC25" s="21">
        <v>5107</v>
      </c>
      <c r="AD25" s="21">
        <v>10609</v>
      </c>
      <c r="AE25" s="21">
        <v>5503</v>
      </c>
      <c r="AF25" s="21">
        <v>5106</v>
      </c>
      <c r="AG25" s="21">
        <v>10586</v>
      </c>
      <c r="AH25" s="21">
        <v>5495</v>
      </c>
      <c r="AI25" s="21">
        <v>5091</v>
      </c>
      <c r="AJ25" s="22"/>
    </row>
    <row r="26" spans="2:36" ht="13.5" customHeight="1" x14ac:dyDescent="0.25">
      <c r="B26" s="18" t="s">
        <v>9</v>
      </c>
      <c r="C26" s="19">
        <v>48076</v>
      </c>
      <c r="D26" s="19">
        <v>24614</v>
      </c>
      <c r="E26" s="19">
        <v>23462</v>
      </c>
      <c r="F26" s="19">
        <v>48428</v>
      </c>
      <c r="G26" s="19">
        <v>24976</v>
      </c>
      <c r="H26" s="19">
        <v>23452</v>
      </c>
      <c r="I26" s="19">
        <v>48802</v>
      </c>
      <c r="J26" s="19">
        <v>25344</v>
      </c>
      <c r="K26" s="19">
        <v>23458</v>
      </c>
      <c r="L26" s="19">
        <v>49174</v>
      </c>
      <c r="M26" s="19">
        <v>25685</v>
      </c>
      <c r="N26" s="19">
        <v>23489</v>
      </c>
      <c r="O26" s="19">
        <v>49541</v>
      </c>
      <c r="P26" s="19">
        <v>25984</v>
      </c>
      <c r="Q26" s="19">
        <v>23557</v>
      </c>
      <c r="R26" s="19">
        <v>49948</v>
      </c>
      <c r="S26" s="19">
        <v>26269</v>
      </c>
      <c r="T26" s="19">
        <v>23679</v>
      </c>
      <c r="U26" s="19">
        <v>50361</v>
      </c>
      <c r="V26" s="19">
        <v>26525</v>
      </c>
      <c r="W26" s="19">
        <v>23836</v>
      </c>
      <c r="X26" s="19">
        <v>50746</v>
      </c>
      <c r="Y26" s="19">
        <v>26751</v>
      </c>
      <c r="Z26" s="19">
        <v>23995</v>
      </c>
      <c r="AA26" s="19">
        <v>51090</v>
      </c>
      <c r="AB26" s="19">
        <v>26942</v>
      </c>
      <c r="AC26" s="19">
        <v>24148</v>
      </c>
      <c r="AD26" s="19">
        <v>51360</v>
      </c>
      <c r="AE26" s="19">
        <v>27089</v>
      </c>
      <c r="AF26" s="19">
        <v>24271</v>
      </c>
      <c r="AG26" s="19">
        <v>51546</v>
      </c>
      <c r="AH26" s="19">
        <v>27193</v>
      </c>
      <c r="AI26" s="19">
        <v>24353</v>
      </c>
      <c r="AJ26" s="15"/>
    </row>
    <row r="27" spans="2:36" ht="13.5" customHeight="1" x14ac:dyDescent="0.25">
      <c r="B27" s="20">
        <v>15</v>
      </c>
      <c r="C27" s="21">
        <v>9987</v>
      </c>
      <c r="D27" s="21">
        <v>5113</v>
      </c>
      <c r="E27" s="21">
        <v>4874</v>
      </c>
      <c r="F27" s="21">
        <v>10037</v>
      </c>
      <c r="G27" s="21">
        <v>5173</v>
      </c>
      <c r="H27" s="21">
        <v>4864</v>
      </c>
      <c r="I27" s="21">
        <v>10107</v>
      </c>
      <c r="J27" s="21">
        <v>5230</v>
      </c>
      <c r="K27" s="21">
        <v>4877</v>
      </c>
      <c r="L27" s="21">
        <v>10193</v>
      </c>
      <c r="M27" s="21">
        <v>5286</v>
      </c>
      <c r="N27" s="21">
        <v>4907</v>
      </c>
      <c r="O27" s="21">
        <v>10283</v>
      </c>
      <c r="P27" s="21">
        <v>5340</v>
      </c>
      <c r="Q27" s="21">
        <v>4943</v>
      </c>
      <c r="R27" s="21">
        <v>10372</v>
      </c>
      <c r="S27" s="21">
        <v>5393</v>
      </c>
      <c r="T27" s="21">
        <v>4979</v>
      </c>
      <c r="U27" s="21">
        <v>10421</v>
      </c>
      <c r="V27" s="21">
        <v>5424</v>
      </c>
      <c r="W27" s="21">
        <v>4997</v>
      </c>
      <c r="X27" s="21">
        <v>10464</v>
      </c>
      <c r="Y27" s="21">
        <v>5450</v>
      </c>
      <c r="Z27" s="21">
        <v>5014</v>
      </c>
      <c r="AA27" s="21">
        <v>10507</v>
      </c>
      <c r="AB27" s="21">
        <v>5472</v>
      </c>
      <c r="AC27" s="21">
        <v>5035</v>
      </c>
      <c r="AD27" s="21">
        <v>10526</v>
      </c>
      <c r="AE27" s="21">
        <v>5484</v>
      </c>
      <c r="AF27" s="21">
        <v>5042</v>
      </c>
      <c r="AG27" s="21">
        <v>10536</v>
      </c>
      <c r="AH27" s="21">
        <v>5494</v>
      </c>
      <c r="AI27" s="21">
        <v>5042</v>
      </c>
      <c r="AJ27" s="22"/>
    </row>
    <row r="28" spans="2:36" ht="13.5" customHeight="1" x14ac:dyDescent="0.25">
      <c r="B28" s="20">
        <v>16</v>
      </c>
      <c r="C28" s="21">
        <v>9822</v>
      </c>
      <c r="D28" s="21">
        <v>5029</v>
      </c>
      <c r="E28" s="21">
        <v>4793</v>
      </c>
      <c r="F28" s="21">
        <v>9875</v>
      </c>
      <c r="G28" s="21">
        <v>5099</v>
      </c>
      <c r="H28" s="21">
        <v>4776</v>
      </c>
      <c r="I28" s="21">
        <v>9926</v>
      </c>
      <c r="J28" s="21">
        <v>5159</v>
      </c>
      <c r="K28" s="21">
        <v>4767</v>
      </c>
      <c r="L28" s="21">
        <v>10000</v>
      </c>
      <c r="M28" s="21">
        <v>5217</v>
      </c>
      <c r="N28" s="21">
        <v>4783</v>
      </c>
      <c r="O28" s="21">
        <v>10089</v>
      </c>
      <c r="P28" s="21">
        <v>5273</v>
      </c>
      <c r="Q28" s="21">
        <v>4816</v>
      </c>
      <c r="R28" s="21">
        <v>10180</v>
      </c>
      <c r="S28" s="21">
        <v>5327</v>
      </c>
      <c r="T28" s="21">
        <v>4853</v>
      </c>
      <c r="U28" s="21">
        <v>10275</v>
      </c>
      <c r="V28" s="21">
        <v>5382</v>
      </c>
      <c r="W28" s="21">
        <v>4893</v>
      </c>
      <c r="X28" s="21">
        <v>10327</v>
      </c>
      <c r="Y28" s="21">
        <v>5413</v>
      </c>
      <c r="Z28" s="21">
        <v>4914</v>
      </c>
      <c r="AA28" s="21">
        <v>10371</v>
      </c>
      <c r="AB28" s="21">
        <v>5439</v>
      </c>
      <c r="AC28" s="21">
        <v>4932</v>
      </c>
      <c r="AD28" s="21">
        <v>10416</v>
      </c>
      <c r="AE28" s="21">
        <v>5461</v>
      </c>
      <c r="AF28" s="21">
        <v>4955</v>
      </c>
      <c r="AG28" s="21">
        <v>10438</v>
      </c>
      <c r="AH28" s="21">
        <v>5474</v>
      </c>
      <c r="AI28" s="21">
        <v>4964</v>
      </c>
      <c r="AJ28" s="22"/>
    </row>
    <row r="29" spans="2:36" ht="13.5" customHeight="1" x14ac:dyDescent="0.25">
      <c r="B29" s="20">
        <v>17</v>
      </c>
      <c r="C29" s="21">
        <v>9607</v>
      </c>
      <c r="D29" s="21">
        <v>4919</v>
      </c>
      <c r="E29" s="21">
        <v>4688</v>
      </c>
      <c r="F29" s="21">
        <v>9705</v>
      </c>
      <c r="G29" s="21">
        <v>5013</v>
      </c>
      <c r="H29" s="21">
        <v>4692</v>
      </c>
      <c r="I29" s="21">
        <v>9759</v>
      </c>
      <c r="J29" s="21">
        <v>5083</v>
      </c>
      <c r="K29" s="21">
        <v>4676</v>
      </c>
      <c r="L29" s="21">
        <v>9812</v>
      </c>
      <c r="M29" s="21">
        <v>5144</v>
      </c>
      <c r="N29" s="21">
        <v>4668</v>
      </c>
      <c r="O29" s="21">
        <v>9888</v>
      </c>
      <c r="P29" s="21">
        <v>5201</v>
      </c>
      <c r="Q29" s="21">
        <v>4687</v>
      </c>
      <c r="R29" s="21">
        <v>9981</v>
      </c>
      <c r="S29" s="21">
        <v>5259</v>
      </c>
      <c r="T29" s="21">
        <v>4722</v>
      </c>
      <c r="U29" s="21">
        <v>10075</v>
      </c>
      <c r="V29" s="21">
        <v>5313</v>
      </c>
      <c r="W29" s="21">
        <v>4762</v>
      </c>
      <c r="X29" s="21">
        <v>10172</v>
      </c>
      <c r="Y29" s="21">
        <v>5368</v>
      </c>
      <c r="Z29" s="21">
        <v>4804</v>
      </c>
      <c r="AA29" s="21">
        <v>10229</v>
      </c>
      <c r="AB29" s="21">
        <v>5400</v>
      </c>
      <c r="AC29" s="21">
        <v>4829</v>
      </c>
      <c r="AD29" s="21">
        <v>10275</v>
      </c>
      <c r="AE29" s="21">
        <v>5426</v>
      </c>
      <c r="AF29" s="21">
        <v>4849</v>
      </c>
      <c r="AG29" s="21">
        <v>10322</v>
      </c>
      <c r="AH29" s="21">
        <v>5448</v>
      </c>
      <c r="AI29" s="21">
        <v>4874</v>
      </c>
      <c r="AJ29" s="22"/>
    </row>
    <row r="30" spans="2:36" ht="13.5" customHeight="1" x14ac:dyDescent="0.25">
      <c r="B30" s="20">
        <v>18</v>
      </c>
      <c r="C30" s="21">
        <v>9401</v>
      </c>
      <c r="D30" s="21">
        <v>4813</v>
      </c>
      <c r="E30" s="21">
        <v>4588</v>
      </c>
      <c r="F30" s="21">
        <v>9497</v>
      </c>
      <c r="G30" s="21">
        <v>4899</v>
      </c>
      <c r="H30" s="21">
        <v>4598</v>
      </c>
      <c r="I30" s="21">
        <v>9598</v>
      </c>
      <c r="J30" s="21">
        <v>4994</v>
      </c>
      <c r="K30" s="21">
        <v>4604</v>
      </c>
      <c r="L30" s="21">
        <v>9654</v>
      </c>
      <c r="M30" s="21">
        <v>5064</v>
      </c>
      <c r="N30" s="21">
        <v>4590</v>
      </c>
      <c r="O30" s="21">
        <v>9709</v>
      </c>
      <c r="P30" s="21">
        <v>5126</v>
      </c>
      <c r="Q30" s="21">
        <v>4583</v>
      </c>
      <c r="R30" s="21">
        <v>9787</v>
      </c>
      <c r="S30" s="21">
        <v>5183</v>
      </c>
      <c r="T30" s="21">
        <v>4604</v>
      </c>
      <c r="U30" s="21">
        <v>9883</v>
      </c>
      <c r="V30" s="21">
        <v>5242</v>
      </c>
      <c r="W30" s="21">
        <v>4641</v>
      </c>
      <c r="X30" s="21">
        <v>9979</v>
      </c>
      <c r="Y30" s="21">
        <v>5297</v>
      </c>
      <c r="Z30" s="21">
        <v>4682</v>
      </c>
      <c r="AA30" s="21">
        <v>10079</v>
      </c>
      <c r="AB30" s="21">
        <v>5352</v>
      </c>
      <c r="AC30" s="21">
        <v>4727</v>
      </c>
      <c r="AD30" s="21">
        <v>10138</v>
      </c>
      <c r="AE30" s="21">
        <v>5384</v>
      </c>
      <c r="AF30" s="21">
        <v>4754</v>
      </c>
      <c r="AG30" s="21">
        <v>10186</v>
      </c>
      <c r="AH30" s="21">
        <v>5411</v>
      </c>
      <c r="AI30" s="21">
        <v>4775</v>
      </c>
      <c r="AJ30" s="22"/>
    </row>
    <row r="31" spans="2:36" ht="13.5" customHeight="1" x14ac:dyDescent="0.25">
      <c r="B31" s="20">
        <v>19</v>
      </c>
      <c r="C31" s="21">
        <v>9259</v>
      </c>
      <c r="D31" s="21">
        <v>4740</v>
      </c>
      <c r="E31" s="21">
        <v>4519</v>
      </c>
      <c r="F31" s="21">
        <v>9314</v>
      </c>
      <c r="G31" s="21">
        <v>4792</v>
      </c>
      <c r="H31" s="21">
        <v>4522</v>
      </c>
      <c r="I31" s="21">
        <v>9412</v>
      </c>
      <c r="J31" s="21">
        <v>4878</v>
      </c>
      <c r="K31" s="21">
        <v>4534</v>
      </c>
      <c r="L31" s="21">
        <v>9515</v>
      </c>
      <c r="M31" s="21">
        <v>4974</v>
      </c>
      <c r="N31" s="21">
        <v>4541</v>
      </c>
      <c r="O31" s="21">
        <v>9572</v>
      </c>
      <c r="P31" s="21">
        <v>5044</v>
      </c>
      <c r="Q31" s="21">
        <v>4528</v>
      </c>
      <c r="R31" s="21">
        <v>9628</v>
      </c>
      <c r="S31" s="21">
        <v>5107</v>
      </c>
      <c r="T31" s="21">
        <v>4521</v>
      </c>
      <c r="U31" s="21">
        <v>9707</v>
      </c>
      <c r="V31" s="21">
        <v>5164</v>
      </c>
      <c r="W31" s="21">
        <v>4543</v>
      </c>
      <c r="X31" s="21">
        <v>9804</v>
      </c>
      <c r="Y31" s="21">
        <v>5223</v>
      </c>
      <c r="Z31" s="21">
        <v>4581</v>
      </c>
      <c r="AA31" s="21">
        <v>9904</v>
      </c>
      <c r="AB31" s="21">
        <v>5279</v>
      </c>
      <c r="AC31" s="21">
        <v>4625</v>
      </c>
      <c r="AD31" s="21">
        <v>10005</v>
      </c>
      <c r="AE31" s="21">
        <v>5334</v>
      </c>
      <c r="AF31" s="21">
        <v>4671</v>
      </c>
      <c r="AG31" s="21">
        <v>10064</v>
      </c>
      <c r="AH31" s="21">
        <v>5366</v>
      </c>
      <c r="AI31" s="21">
        <v>4698</v>
      </c>
      <c r="AJ31" s="22"/>
    </row>
    <row r="32" spans="2:36" ht="13.5" customHeight="1" x14ac:dyDescent="0.25">
      <c r="B32" s="18" t="s">
        <v>10</v>
      </c>
      <c r="C32" s="19">
        <v>44449</v>
      </c>
      <c r="D32" s="19">
        <v>22664</v>
      </c>
      <c r="E32" s="19">
        <v>21785</v>
      </c>
      <c r="F32" s="19">
        <v>44718</v>
      </c>
      <c r="G32" s="19">
        <v>22871</v>
      </c>
      <c r="H32" s="19">
        <v>21847</v>
      </c>
      <c r="I32" s="19">
        <v>45018</v>
      </c>
      <c r="J32" s="19">
        <v>23094</v>
      </c>
      <c r="K32" s="19">
        <v>21924</v>
      </c>
      <c r="L32" s="19">
        <v>45377</v>
      </c>
      <c r="M32" s="19">
        <v>23368</v>
      </c>
      <c r="N32" s="19">
        <v>22009</v>
      </c>
      <c r="O32" s="19">
        <v>45794</v>
      </c>
      <c r="P32" s="19">
        <v>23708</v>
      </c>
      <c r="Q32" s="19">
        <v>22086</v>
      </c>
      <c r="R32" s="19">
        <v>46224</v>
      </c>
      <c r="S32" s="19">
        <v>24087</v>
      </c>
      <c r="T32" s="19">
        <v>22137</v>
      </c>
      <c r="U32" s="19">
        <v>46601</v>
      </c>
      <c r="V32" s="19">
        <v>24461</v>
      </c>
      <c r="W32" s="19">
        <v>22140</v>
      </c>
      <c r="X32" s="19">
        <v>47001</v>
      </c>
      <c r="Y32" s="19">
        <v>24839</v>
      </c>
      <c r="Z32" s="19">
        <v>22162</v>
      </c>
      <c r="AA32" s="19">
        <v>47402</v>
      </c>
      <c r="AB32" s="19">
        <v>25191</v>
      </c>
      <c r="AC32" s="19">
        <v>22211</v>
      </c>
      <c r="AD32" s="19">
        <v>47802</v>
      </c>
      <c r="AE32" s="19">
        <v>25502</v>
      </c>
      <c r="AF32" s="19">
        <v>22300</v>
      </c>
      <c r="AG32" s="19">
        <v>48248</v>
      </c>
      <c r="AH32" s="19">
        <v>25797</v>
      </c>
      <c r="AI32" s="19">
        <v>22451</v>
      </c>
      <c r="AJ32" s="15"/>
    </row>
    <row r="33" spans="2:36" ht="13.5" customHeight="1" x14ac:dyDescent="0.25">
      <c r="B33" s="20">
        <v>20</v>
      </c>
      <c r="C33" s="21">
        <v>9084</v>
      </c>
      <c r="D33" s="21">
        <v>4649</v>
      </c>
      <c r="E33" s="21">
        <v>4435</v>
      </c>
      <c r="F33" s="21">
        <v>9196</v>
      </c>
      <c r="G33" s="21">
        <v>4717</v>
      </c>
      <c r="H33" s="21">
        <v>4479</v>
      </c>
      <c r="I33" s="21">
        <v>9252</v>
      </c>
      <c r="J33" s="21">
        <v>4770</v>
      </c>
      <c r="K33" s="21">
        <v>4482</v>
      </c>
      <c r="L33" s="21">
        <v>9350</v>
      </c>
      <c r="M33" s="21">
        <v>4856</v>
      </c>
      <c r="N33" s="21">
        <v>4494</v>
      </c>
      <c r="O33" s="21">
        <v>9454</v>
      </c>
      <c r="P33" s="21">
        <v>4953</v>
      </c>
      <c r="Q33" s="21">
        <v>4501</v>
      </c>
      <c r="R33" s="21">
        <v>9511</v>
      </c>
      <c r="S33" s="21">
        <v>5023</v>
      </c>
      <c r="T33" s="21">
        <v>4488</v>
      </c>
      <c r="U33" s="21">
        <v>9570</v>
      </c>
      <c r="V33" s="21">
        <v>5087</v>
      </c>
      <c r="W33" s="21">
        <v>4483</v>
      </c>
      <c r="X33" s="21">
        <v>9649</v>
      </c>
      <c r="Y33" s="21">
        <v>5144</v>
      </c>
      <c r="Z33" s="21">
        <v>4505</v>
      </c>
      <c r="AA33" s="21">
        <v>9747</v>
      </c>
      <c r="AB33" s="21">
        <v>5203</v>
      </c>
      <c r="AC33" s="21">
        <v>4544</v>
      </c>
      <c r="AD33" s="21">
        <v>9848</v>
      </c>
      <c r="AE33" s="21">
        <v>5260</v>
      </c>
      <c r="AF33" s="21">
        <v>4588</v>
      </c>
      <c r="AG33" s="21">
        <v>9949</v>
      </c>
      <c r="AH33" s="21">
        <v>5315</v>
      </c>
      <c r="AI33" s="21">
        <v>4634</v>
      </c>
      <c r="AJ33" s="22"/>
    </row>
    <row r="34" spans="2:36" ht="13.5" customHeight="1" x14ac:dyDescent="0.25">
      <c r="B34" s="20">
        <v>21</v>
      </c>
      <c r="C34" s="21">
        <v>8997</v>
      </c>
      <c r="D34" s="21">
        <v>4597</v>
      </c>
      <c r="E34" s="21">
        <v>4400</v>
      </c>
      <c r="F34" s="21">
        <v>9038</v>
      </c>
      <c r="G34" s="21">
        <v>4625</v>
      </c>
      <c r="H34" s="21">
        <v>4413</v>
      </c>
      <c r="I34" s="21">
        <v>9149</v>
      </c>
      <c r="J34" s="21">
        <v>4693</v>
      </c>
      <c r="K34" s="21">
        <v>4456</v>
      </c>
      <c r="L34" s="21">
        <v>9206</v>
      </c>
      <c r="M34" s="21">
        <v>4747</v>
      </c>
      <c r="N34" s="21">
        <v>4459</v>
      </c>
      <c r="O34" s="21">
        <v>9303</v>
      </c>
      <c r="P34" s="21">
        <v>4833</v>
      </c>
      <c r="Q34" s="21">
        <v>4470</v>
      </c>
      <c r="R34" s="21">
        <v>9408</v>
      </c>
      <c r="S34" s="21">
        <v>4931</v>
      </c>
      <c r="T34" s="21">
        <v>4477</v>
      </c>
      <c r="U34" s="21">
        <v>9464</v>
      </c>
      <c r="V34" s="21">
        <v>5001</v>
      </c>
      <c r="W34" s="21">
        <v>4463</v>
      </c>
      <c r="X34" s="21">
        <v>9524</v>
      </c>
      <c r="Y34" s="21">
        <v>5066</v>
      </c>
      <c r="Z34" s="21">
        <v>4458</v>
      </c>
      <c r="AA34" s="21">
        <v>9603</v>
      </c>
      <c r="AB34" s="21">
        <v>5123</v>
      </c>
      <c r="AC34" s="21">
        <v>4480</v>
      </c>
      <c r="AD34" s="21">
        <v>9702</v>
      </c>
      <c r="AE34" s="21">
        <v>5182</v>
      </c>
      <c r="AF34" s="21">
        <v>4520</v>
      </c>
      <c r="AG34" s="21">
        <v>9804</v>
      </c>
      <c r="AH34" s="21">
        <v>5240</v>
      </c>
      <c r="AI34" s="21">
        <v>4564</v>
      </c>
      <c r="AJ34" s="22"/>
    </row>
    <row r="35" spans="2:36" ht="13.5" customHeight="1" x14ac:dyDescent="0.25">
      <c r="B35" s="20">
        <v>22</v>
      </c>
      <c r="C35" s="21">
        <v>8900</v>
      </c>
      <c r="D35" s="21">
        <v>4539</v>
      </c>
      <c r="E35" s="21">
        <v>4361</v>
      </c>
      <c r="F35" s="21">
        <v>8942</v>
      </c>
      <c r="G35" s="21">
        <v>4570</v>
      </c>
      <c r="H35" s="21">
        <v>4372</v>
      </c>
      <c r="I35" s="21">
        <v>8987</v>
      </c>
      <c r="J35" s="21">
        <v>4601</v>
      </c>
      <c r="K35" s="21">
        <v>4386</v>
      </c>
      <c r="L35" s="21">
        <v>9099</v>
      </c>
      <c r="M35" s="21">
        <v>4670</v>
      </c>
      <c r="N35" s="21">
        <v>4429</v>
      </c>
      <c r="O35" s="21">
        <v>9155</v>
      </c>
      <c r="P35" s="21">
        <v>4724</v>
      </c>
      <c r="Q35" s="21">
        <v>4431</v>
      </c>
      <c r="R35" s="21">
        <v>9254</v>
      </c>
      <c r="S35" s="21">
        <v>4811</v>
      </c>
      <c r="T35" s="21">
        <v>4443</v>
      </c>
      <c r="U35" s="21">
        <v>9358</v>
      </c>
      <c r="V35" s="21">
        <v>4908</v>
      </c>
      <c r="W35" s="21">
        <v>4450</v>
      </c>
      <c r="X35" s="21">
        <v>9414</v>
      </c>
      <c r="Y35" s="21">
        <v>4979</v>
      </c>
      <c r="Z35" s="21">
        <v>4435</v>
      </c>
      <c r="AA35" s="21">
        <v>9475</v>
      </c>
      <c r="AB35" s="21">
        <v>5045</v>
      </c>
      <c r="AC35" s="21">
        <v>4430</v>
      </c>
      <c r="AD35" s="21">
        <v>9555</v>
      </c>
      <c r="AE35" s="21">
        <v>5102</v>
      </c>
      <c r="AF35" s="21">
        <v>4453</v>
      </c>
      <c r="AG35" s="21">
        <v>9653</v>
      </c>
      <c r="AH35" s="21">
        <v>5161</v>
      </c>
      <c r="AI35" s="21">
        <v>4492</v>
      </c>
      <c r="AJ35" s="22"/>
    </row>
    <row r="36" spans="2:36" ht="13.5" customHeight="1" x14ac:dyDescent="0.25">
      <c r="B36" s="20">
        <v>23</v>
      </c>
      <c r="C36" s="21">
        <v>8792</v>
      </c>
      <c r="D36" s="21">
        <v>4474</v>
      </c>
      <c r="E36" s="21">
        <v>4318</v>
      </c>
      <c r="F36" s="21">
        <v>8834</v>
      </c>
      <c r="G36" s="21">
        <v>4512</v>
      </c>
      <c r="H36" s="21">
        <v>4322</v>
      </c>
      <c r="I36" s="21">
        <v>8878</v>
      </c>
      <c r="J36" s="21">
        <v>4544</v>
      </c>
      <c r="K36" s="21">
        <v>4334</v>
      </c>
      <c r="L36" s="21">
        <v>8924</v>
      </c>
      <c r="M36" s="21">
        <v>4576</v>
      </c>
      <c r="N36" s="21">
        <v>4348</v>
      </c>
      <c r="O36" s="21">
        <v>9037</v>
      </c>
      <c r="P36" s="21">
        <v>4646</v>
      </c>
      <c r="Q36" s="21">
        <v>4391</v>
      </c>
      <c r="R36" s="21">
        <v>9093</v>
      </c>
      <c r="S36" s="21">
        <v>4700</v>
      </c>
      <c r="T36" s="21">
        <v>4393</v>
      </c>
      <c r="U36" s="21">
        <v>9193</v>
      </c>
      <c r="V36" s="21">
        <v>4788</v>
      </c>
      <c r="W36" s="21">
        <v>4405</v>
      </c>
      <c r="X36" s="21">
        <v>9297</v>
      </c>
      <c r="Y36" s="21">
        <v>4885</v>
      </c>
      <c r="Z36" s="21">
        <v>4412</v>
      </c>
      <c r="AA36" s="21">
        <v>9354</v>
      </c>
      <c r="AB36" s="21">
        <v>4957</v>
      </c>
      <c r="AC36" s="21">
        <v>4397</v>
      </c>
      <c r="AD36" s="21">
        <v>9417</v>
      </c>
      <c r="AE36" s="21">
        <v>5023</v>
      </c>
      <c r="AF36" s="21">
        <v>4394</v>
      </c>
      <c r="AG36" s="21">
        <v>9497</v>
      </c>
      <c r="AH36" s="21">
        <v>5080</v>
      </c>
      <c r="AI36" s="21">
        <v>4417</v>
      </c>
      <c r="AJ36" s="22"/>
    </row>
    <row r="37" spans="2:36" ht="13.5" customHeight="1" x14ac:dyDescent="0.25">
      <c r="B37" s="20">
        <v>24</v>
      </c>
      <c r="C37" s="21">
        <v>8676</v>
      </c>
      <c r="D37" s="21">
        <v>4405</v>
      </c>
      <c r="E37" s="21">
        <v>4271</v>
      </c>
      <c r="F37" s="21">
        <v>8708</v>
      </c>
      <c r="G37" s="21">
        <v>4447</v>
      </c>
      <c r="H37" s="21">
        <v>4261</v>
      </c>
      <c r="I37" s="21">
        <v>8752</v>
      </c>
      <c r="J37" s="21">
        <v>4486</v>
      </c>
      <c r="K37" s="21">
        <v>4266</v>
      </c>
      <c r="L37" s="21">
        <v>8798</v>
      </c>
      <c r="M37" s="21">
        <v>4519</v>
      </c>
      <c r="N37" s="21">
        <v>4279</v>
      </c>
      <c r="O37" s="21">
        <v>8845</v>
      </c>
      <c r="P37" s="21">
        <v>4552</v>
      </c>
      <c r="Q37" s="21">
        <v>4293</v>
      </c>
      <c r="R37" s="21">
        <v>8958</v>
      </c>
      <c r="S37" s="21">
        <v>4622</v>
      </c>
      <c r="T37" s="21">
        <v>4336</v>
      </c>
      <c r="U37" s="21">
        <v>9016</v>
      </c>
      <c r="V37" s="21">
        <v>4677</v>
      </c>
      <c r="W37" s="21">
        <v>4339</v>
      </c>
      <c r="X37" s="21">
        <v>9117</v>
      </c>
      <c r="Y37" s="21">
        <v>4765</v>
      </c>
      <c r="Z37" s="21">
        <v>4352</v>
      </c>
      <c r="AA37" s="21">
        <v>9223</v>
      </c>
      <c r="AB37" s="21">
        <v>4863</v>
      </c>
      <c r="AC37" s="21">
        <v>4360</v>
      </c>
      <c r="AD37" s="21">
        <v>9280</v>
      </c>
      <c r="AE37" s="21">
        <v>4935</v>
      </c>
      <c r="AF37" s="21">
        <v>4345</v>
      </c>
      <c r="AG37" s="21">
        <v>9345</v>
      </c>
      <c r="AH37" s="21">
        <v>5001</v>
      </c>
      <c r="AI37" s="21">
        <v>4344</v>
      </c>
      <c r="AJ37" s="22"/>
    </row>
    <row r="38" spans="2:36" ht="13.5" customHeight="1" x14ac:dyDescent="0.25">
      <c r="B38" s="18" t="s">
        <v>11</v>
      </c>
      <c r="C38" s="19">
        <v>41784</v>
      </c>
      <c r="D38" s="19">
        <v>21068</v>
      </c>
      <c r="E38" s="19">
        <v>20716</v>
      </c>
      <c r="F38" s="19">
        <v>41824</v>
      </c>
      <c r="G38" s="19">
        <v>21251</v>
      </c>
      <c r="H38" s="19">
        <v>20573</v>
      </c>
      <c r="I38" s="19">
        <v>41901</v>
      </c>
      <c r="J38" s="19">
        <v>21449</v>
      </c>
      <c r="K38" s="19">
        <v>20452</v>
      </c>
      <c r="L38" s="19">
        <v>42027</v>
      </c>
      <c r="M38" s="19">
        <v>21654</v>
      </c>
      <c r="N38" s="19">
        <v>20373</v>
      </c>
      <c r="O38" s="19">
        <v>42196</v>
      </c>
      <c r="P38" s="19">
        <v>21855</v>
      </c>
      <c r="Q38" s="19">
        <v>20341</v>
      </c>
      <c r="R38" s="19">
        <v>42414</v>
      </c>
      <c r="S38" s="19">
        <v>22051</v>
      </c>
      <c r="T38" s="19">
        <v>20363</v>
      </c>
      <c r="U38" s="19">
        <v>42724</v>
      </c>
      <c r="V38" s="19">
        <v>22275</v>
      </c>
      <c r="W38" s="19">
        <v>20449</v>
      </c>
      <c r="X38" s="19">
        <v>43055</v>
      </c>
      <c r="Y38" s="19">
        <v>22512</v>
      </c>
      <c r="Z38" s="19">
        <v>20543</v>
      </c>
      <c r="AA38" s="19">
        <v>43438</v>
      </c>
      <c r="AB38" s="19">
        <v>22798</v>
      </c>
      <c r="AC38" s="19">
        <v>20640</v>
      </c>
      <c r="AD38" s="19">
        <v>43880</v>
      </c>
      <c r="AE38" s="19">
        <v>23147</v>
      </c>
      <c r="AF38" s="19">
        <v>20733</v>
      </c>
      <c r="AG38" s="19">
        <v>44337</v>
      </c>
      <c r="AH38" s="19">
        <v>23535</v>
      </c>
      <c r="AI38" s="19">
        <v>20802</v>
      </c>
      <c r="AJ38" s="15"/>
    </row>
    <row r="39" spans="2:36" ht="13.5" customHeight="1" x14ac:dyDescent="0.25">
      <c r="B39" s="20">
        <v>25</v>
      </c>
      <c r="C39" s="21">
        <v>8563</v>
      </c>
      <c r="D39" s="21">
        <v>4338</v>
      </c>
      <c r="E39" s="21">
        <v>4225</v>
      </c>
      <c r="F39" s="21">
        <v>8581</v>
      </c>
      <c r="G39" s="21">
        <v>4379</v>
      </c>
      <c r="H39" s="21">
        <v>4202</v>
      </c>
      <c r="I39" s="21">
        <v>8615</v>
      </c>
      <c r="J39" s="21">
        <v>4422</v>
      </c>
      <c r="K39" s="21">
        <v>4193</v>
      </c>
      <c r="L39" s="21">
        <v>8662</v>
      </c>
      <c r="M39" s="21">
        <v>4461</v>
      </c>
      <c r="N39" s="21">
        <v>4201</v>
      </c>
      <c r="O39" s="21">
        <v>8709</v>
      </c>
      <c r="P39" s="21">
        <v>4495</v>
      </c>
      <c r="Q39" s="21">
        <v>4214</v>
      </c>
      <c r="R39" s="21">
        <v>8758</v>
      </c>
      <c r="S39" s="21">
        <v>4529</v>
      </c>
      <c r="T39" s="21">
        <v>4229</v>
      </c>
      <c r="U39" s="21">
        <v>8872</v>
      </c>
      <c r="V39" s="21">
        <v>4599</v>
      </c>
      <c r="W39" s="21">
        <v>4273</v>
      </c>
      <c r="X39" s="21">
        <v>8931</v>
      </c>
      <c r="Y39" s="21">
        <v>4654</v>
      </c>
      <c r="Z39" s="21">
        <v>4277</v>
      </c>
      <c r="AA39" s="21">
        <v>9033</v>
      </c>
      <c r="AB39" s="21">
        <v>4743</v>
      </c>
      <c r="AC39" s="21">
        <v>4290</v>
      </c>
      <c r="AD39" s="21">
        <v>9140</v>
      </c>
      <c r="AE39" s="21">
        <v>4841</v>
      </c>
      <c r="AF39" s="21">
        <v>4299</v>
      </c>
      <c r="AG39" s="21">
        <v>9200</v>
      </c>
      <c r="AH39" s="21">
        <v>4913</v>
      </c>
      <c r="AI39" s="21">
        <v>4287</v>
      </c>
      <c r="AJ39" s="22"/>
    </row>
    <row r="40" spans="2:36" ht="13.5" customHeight="1" x14ac:dyDescent="0.25">
      <c r="B40" s="20">
        <v>26</v>
      </c>
      <c r="C40" s="21">
        <v>8455</v>
      </c>
      <c r="D40" s="21">
        <v>4273</v>
      </c>
      <c r="E40" s="21">
        <v>4182</v>
      </c>
      <c r="F40" s="21">
        <v>8462</v>
      </c>
      <c r="G40" s="21">
        <v>4313</v>
      </c>
      <c r="H40" s="21">
        <v>4149</v>
      </c>
      <c r="I40" s="21">
        <v>8482</v>
      </c>
      <c r="J40" s="21">
        <v>4354</v>
      </c>
      <c r="K40" s="21">
        <v>4128</v>
      </c>
      <c r="L40" s="21">
        <v>8519</v>
      </c>
      <c r="M40" s="21">
        <v>4398</v>
      </c>
      <c r="N40" s="21">
        <v>4121</v>
      </c>
      <c r="O40" s="21">
        <v>8568</v>
      </c>
      <c r="P40" s="21">
        <v>4437</v>
      </c>
      <c r="Q40" s="21">
        <v>4131</v>
      </c>
      <c r="R40" s="21">
        <v>8617</v>
      </c>
      <c r="S40" s="21">
        <v>4472</v>
      </c>
      <c r="T40" s="21">
        <v>4145</v>
      </c>
      <c r="U40" s="21">
        <v>8667</v>
      </c>
      <c r="V40" s="21">
        <v>4506</v>
      </c>
      <c r="W40" s="21">
        <v>4161</v>
      </c>
      <c r="X40" s="21">
        <v>8783</v>
      </c>
      <c r="Y40" s="21">
        <v>4577</v>
      </c>
      <c r="Z40" s="21">
        <v>4206</v>
      </c>
      <c r="AA40" s="21">
        <v>8842</v>
      </c>
      <c r="AB40" s="21">
        <v>4632</v>
      </c>
      <c r="AC40" s="21">
        <v>4210</v>
      </c>
      <c r="AD40" s="21">
        <v>8946</v>
      </c>
      <c r="AE40" s="21">
        <v>4721</v>
      </c>
      <c r="AF40" s="21">
        <v>4225</v>
      </c>
      <c r="AG40" s="21">
        <v>9055</v>
      </c>
      <c r="AH40" s="21">
        <v>4820</v>
      </c>
      <c r="AI40" s="21">
        <v>4235</v>
      </c>
      <c r="AJ40" s="22"/>
    </row>
    <row r="41" spans="2:36" ht="13.5" customHeight="1" x14ac:dyDescent="0.25">
      <c r="B41" s="20">
        <v>27</v>
      </c>
      <c r="C41" s="21">
        <v>8352</v>
      </c>
      <c r="D41" s="21">
        <v>4211</v>
      </c>
      <c r="E41" s="21">
        <v>4141</v>
      </c>
      <c r="F41" s="21">
        <v>8356</v>
      </c>
      <c r="G41" s="21">
        <v>4248</v>
      </c>
      <c r="H41" s="21">
        <v>4108</v>
      </c>
      <c r="I41" s="21">
        <v>8366</v>
      </c>
      <c r="J41" s="21">
        <v>4289</v>
      </c>
      <c r="K41" s="21">
        <v>4077</v>
      </c>
      <c r="L41" s="21">
        <v>8386</v>
      </c>
      <c r="M41" s="21">
        <v>4330</v>
      </c>
      <c r="N41" s="21">
        <v>4056</v>
      </c>
      <c r="O41" s="21">
        <v>8426</v>
      </c>
      <c r="P41" s="21">
        <v>4374</v>
      </c>
      <c r="Q41" s="21">
        <v>4052</v>
      </c>
      <c r="R41" s="21">
        <v>8478</v>
      </c>
      <c r="S41" s="21">
        <v>4414</v>
      </c>
      <c r="T41" s="21">
        <v>4064</v>
      </c>
      <c r="U41" s="21">
        <v>8528</v>
      </c>
      <c r="V41" s="21">
        <v>4449</v>
      </c>
      <c r="W41" s="21">
        <v>4079</v>
      </c>
      <c r="X41" s="21">
        <v>8579</v>
      </c>
      <c r="Y41" s="21">
        <v>4484</v>
      </c>
      <c r="Z41" s="21">
        <v>4095</v>
      </c>
      <c r="AA41" s="21">
        <v>8696</v>
      </c>
      <c r="AB41" s="21">
        <v>4555</v>
      </c>
      <c r="AC41" s="21">
        <v>4141</v>
      </c>
      <c r="AD41" s="21">
        <v>8756</v>
      </c>
      <c r="AE41" s="21">
        <v>4610</v>
      </c>
      <c r="AF41" s="21">
        <v>4146</v>
      </c>
      <c r="AG41" s="21">
        <v>8863</v>
      </c>
      <c r="AH41" s="21">
        <v>4700</v>
      </c>
      <c r="AI41" s="21">
        <v>4163</v>
      </c>
      <c r="AJ41" s="22"/>
    </row>
    <row r="42" spans="2:36" ht="13.5" customHeight="1" x14ac:dyDescent="0.25">
      <c r="B42" s="20">
        <v>28</v>
      </c>
      <c r="C42" s="21">
        <v>8253</v>
      </c>
      <c r="D42" s="21">
        <v>4151</v>
      </c>
      <c r="E42" s="21">
        <v>4102</v>
      </c>
      <c r="F42" s="21">
        <v>8259</v>
      </c>
      <c r="G42" s="21">
        <v>4186</v>
      </c>
      <c r="H42" s="21">
        <v>4073</v>
      </c>
      <c r="I42" s="21">
        <v>8266</v>
      </c>
      <c r="J42" s="21">
        <v>4224</v>
      </c>
      <c r="K42" s="21">
        <v>4042</v>
      </c>
      <c r="L42" s="21">
        <v>8276</v>
      </c>
      <c r="M42" s="21">
        <v>4265</v>
      </c>
      <c r="N42" s="21">
        <v>4011</v>
      </c>
      <c r="O42" s="21">
        <v>8299</v>
      </c>
      <c r="P42" s="21">
        <v>4307</v>
      </c>
      <c r="Q42" s="21">
        <v>3992</v>
      </c>
      <c r="R42" s="21">
        <v>8340</v>
      </c>
      <c r="S42" s="21">
        <v>4351</v>
      </c>
      <c r="T42" s="21">
        <v>3989</v>
      </c>
      <c r="U42" s="21">
        <v>8394</v>
      </c>
      <c r="V42" s="21">
        <v>4392</v>
      </c>
      <c r="W42" s="21">
        <v>4002</v>
      </c>
      <c r="X42" s="21">
        <v>8445</v>
      </c>
      <c r="Y42" s="21">
        <v>4427</v>
      </c>
      <c r="Z42" s="21">
        <v>4018</v>
      </c>
      <c r="AA42" s="21">
        <v>8497</v>
      </c>
      <c r="AB42" s="21">
        <v>4462</v>
      </c>
      <c r="AC42" s="21">
        <v>4035</v>
      </c>
      <c r="AD42" s="21">
        <v>8616</v>
      </c>
      <c r="AE42" s="21">
        <v>4534</v>
      </c>
      <c r="AF42" s="21">
        <v>4082</v>
      </c>
      <c r="AG42" s="21">
        <v>8677</v>
      </c>
      <c r="AH42" s="21">
        <v>4589</v>
      </c>
      <c r="AI42" s="21">
        <v>4088</v>
      </c>
      <c r="AJ42" s="22"/>
    </row>
    <row r="43" spans="2:36" ht="13.5" customHeight="1" x14ac:dyDescent="0.25">
      <c r="B43" s="20">
        <v>29</v>
      </c>
      <c r="C43" s="21">
        <v>8161</v>
      </c>
      <c r="D43" s="21">
        <v>4095</v>
      </c>
      <c r="E43" s="21">
        <v>4066</v>
      </c>
      <c r="F43" s="21">
        <v>8166</v>
      </c>
      <c r="G43" s="21">
        <v>4125</v>
      </c>
      <c r="H43" s="21">
        <v>4041</v>
      </c>
      <c r="I43" s="21">
        <v>8172</v>
      </c>
      <c r="J43" s="21">
        <v>4160</v>
      </c>
      <c r="K43" s="21">
        <v>4012</v>
      </c>
      <c r="L43" s="21">
        <v>8184</v>
      </c>
      <c r="M43" s="21">
        <v>4200</v>
      </c>
      <c r="N43" s="21">
        <v>3984</v>
      </c>
      <c r="O43" s="21">
        <v>8194</v>
      </c>
      <c r="P43" s="21">
        <v>4242</v>
      </c>
      <c r="Q43" s="21">
        <v>3952</v>
      </c>
      <c r="R43" s="21">
        <v>8221</v>
      </c>
      <c r="S43" s="21">
        <v>4285</v>
      </c>
      <c r="T43" s="21">
        <v>3936</v>
      </c>
      <c r="U43" s="21">
        <v>8263</v>
      </c>
      <c r="V43" s="21">
        <v>4329</v>
      </c>
      <c r="W43" s="21">
        <v>3934</v>
      </c>
      <c r="X43" s="21">
        <v>8317</v>
      </c>
      <c r="Y43" s="21">
        <v>4370</v>
      </c>
      <c r="Z43" s="21">
        <v>3947</v>
      </c>
      <c r="AA43" s="21">
        <v>8370</v>
      </c>
      <c r="AB43" s="21">
        <v>4406</v>
      </c>
      <c r="AC43" s="21">
        <v>3964</v>
      </c>
      <c r="AD43" s="21">
        <v>8422</v>
      </c>
      <c r="AE43" s="21">
        <v>4441</v>
      </c>
      <c r="AF43" s="21">
        <v>3981</v>
      </c>
      <c r="AG43" s="21">
        <v>8542</v>
      </c>
      <c r="AH43" s="21">
        <v>4513</v>
      </c>
      <c r="AI43" s="21">
        <v>4029</v>
      </c>
      <c r="AJ43" s="22"/>
    </row>
    <row r="44" spans="2:36" ht="13.5" customHeight="1" x14ac:dyDescent="0.25">
      <c r="B44" s="18" t="s">
        <v>12</v>
      </c>
      <c r="C44" s="19">
        <v>37976</v>
      </c>
      <c r="D44" s="19">
        <v>18955</v>
      </c>
      <c r="E44" s="19">
        <v>19021</v>
      </c>
      <c r="F44" s="19">
        <v>38681</v>
      </c>
      <c r="G44" s="19">
        <v>19386</v>
      </c>
      <c r="H44" s="19">
        <v>19295</v>
      </c>
      <c r="I44" s="19">
        <v>39215</v>
      </c>
      <c r="J44" s="19">
        <v>19747</v>
      </c>
      <c r="K44" s="19">
        <v>19468</v>
      </c>
      <c r="L44" s="19">
        <v>39586</v>
      </c>
      <c r="M44" s="19">
        <v>20046</v>
      </c>
      <c r="N44" s="19">
        <v>19540</v>
      </c>
      <c r="O44" s="19">
        <v>39801</v>
      </c>
      <c r="P44" s="19">
        <v>20288</v>
      </c>
      <c r="Q44" s="19">
        <v>19513</v>
      </c>
      <c r="R44" s="19">
        <v>39860</v>
      </c>
      <c r="S44" s="19">
        <v>20472</v>
      </c>
      <c r="T44" s="19">
        <v>19388</v>
      </c>
      <c r="U44" s="19">
        <v>39942</v>
      </c>
      <c r="V44" s="19">
        <v>20671</v>
      </c>
      <c r="W44" s="19">
        <v>19271</v>
      </c>
      <c r="X44" s="19">
        <v>40058</v>
      </c>
      <c r="Y44" s="19">
        <v>20881</v>
      </c>
      <c r="Z44" s="19">
        <v>19177</v>
      </c>
      <c r="AA44" s="19">
        <v>40220</v>
      </c>
      <c r="AB44" s="19">
        <v>21098</v>
      </c>
      <c r="AC44" s="19">
        <v>19122</v>
      </c>
      <c r="AD44" s="19">
        <v>40424</v>
      </c>
      <c r="AE44" s="19">
        <v>21310</v>
      </c>
      <c r="AF44" s="19">
        <v>19114</v>
      </c>
      <c r="AG44" s="19">
        <v>40664</v>
      </c>
      <c r="AH44" s="19">
        <v>21515</v>
      </c>
      <c r="AI44" s="19">
        <v>19149</v>
      </c>
      <c r="AJ44" s="15"/>
    </row>
    <row r="45" spans="2:36" ht="13.5" customHeight="1" x14ac:dyDescent="0.25">
      <c r="B45" s="20">
        <v>30</v>
      </c>
      <c r="C45" s="21">
        <v>8069</v>
      </c>
      <c r="D45" s="21">
        <v>4039</v>
      </c>
      <c r="E45" s="21">
        <v>4030</v>
      </c>
      <c r="F45" s="21">
        <v>8081</v>
      </c>
      <c r="G45" s="21">
        <v>4070</v>
      </c>
      <c r="H45" s="21">
        <v>4011</v>
      </c>
      <c r="I45" s="21">
        <v>8086</v>
      </c>
      <c r="J45" s="21">
        <v>4100</v>
      </c>
      <c r="K45" s="21">
        <v>3986</v>
      </c>
      <c r="L45" s="21">
        <v>8095</v>
      </c>
      <c r="M45" s="21">
        <v>4136</v>
      </c>
      <c r="N45" s="21">
        <v>3959</v>
      </c>
      <c r="O45" s="21">
        <v>8108</v>
      </c>
      <c r="P45" s="21">
        <v>4177</v>
      </c>
      <c r="Q45" s="21">
        <v>3931</v>
      </c>
      <c r="R45" s="21">
        <v>8118</v>
      </c>
      <c r="S45" s="21">
        <v>4218</v>
      </c>
      <c r="T45" s="21">
        <v>3900</v>
      </c>
      <c r="U45" s="21">
        <v>8149</v>
      </c>
      <c r="V45" s="21">
        <v>4263</v>
      </c>
      <c r="W45" s="21">
        <v>3886</v>
      </c>
      <c r="X45" s="21">
        <v>8193</v>
      </c>
      <c r="Y45" s="21">
        <v>4308</v>
      </c>
      <c r="Z45" s="21">
        <v>3885</v>
      </c>
      <c r="AA45" s="21">
        <v>8247</v>
      </c>
      <c r="AB45" s="21">
        <v>4349</v>
      </c>
      <c r="AC45" s="21">
        <v>3898</v>
      </c>
      <c r="AD45" s="21">
        <v>8301</v>
      </c>
      <c r="AE45" s="21">
        <v>4385</v>
      </c>
      <c r="AF45" s="21">
        <v>3916</v>
      </c>
      <c r="AG45" s="21">
        <v>8353</v>
      </c>
      <c r="AH45" s="21">
        <v>4421</v>
      </c>
      <c r="AI45" s="21">
        <v>3932</v>
      </c>
      <c r="AJ45" s="22"/>
    </row>
    <row r="46" spans="2:36" ht="13.5" customHeight="1" x14ac:dyDescent="0.25">
      <c r="B46" s="20">
        <v>31</v>
      </c>
      <c r="C46" s="21">
        <v>7831</v>
      </c>
      <c r="D46" s="21">
        <v>3914</v>
      </c>
      <c r="E46" s="21">
        <v>3917</v>
      </c>
      <c r="F46" s="21">
        <v>7997</v>
      </c>
      <c r="G46" s="21">
        <v>4015</v>
      </c>
      <c r="H46" s="21">
        <v>3982</v>
      </c>
      <c r="I46" s="21">
        <v>8010</v>
      </c>
      <c r="J46" s="21">
        <v>4046</v>
      </c>
      <c r="K46" s="21">
        <v>3964</v>
      </c>
      <c r="L46" s="21">
        <v>8018</v>
      </c>
      <c r="M46" s="21">
        <v>4077</v>
      </c>
      <c r="N46" s="21">
        <v>3941</v>
      </c>
      <c r="O46" s="21">
        <v>8027</v>
      </c>
      <c r="P46" s="21">
        <v>4113</v>
      </c>
      <c r="Q46" s="21">
        <v>3914</v>
      </c>
      <c r="R46" s="21">
        <v>8041</v>
      </c>
      <c r="S46" s="21">
        <v>4155</v>
      </c>
      <c r="T46" s="21">
        <v>3886</v>
      </c>
      <c r="U46" s="21">
        <v>8054</v>
      </c>
      <c r="V46" s="21">
        <v>4196</v>
      </c>
      <c r="W46" s="21">
        <v>3858</v>
      </c>
      <c r="X46" s="21">
        <v>8085</v>
      </c>
      <c r="Y46" s="21">
        <v>4241</v>
      </c>
      <c r="Z46" s="21">
        <v>3844</v>
      </c>
      <c r="AA46" s="21">
        <v>8130</v>
      </c>
      <c r="AB46" s="21">
        <v>4287</v>
      </c>
      <c r="AC46" s="21">
        <v>3843</v>
      </c>
      <c r="AD46" s="21">
        <v>8184</v>
      </c>
      <c r="AE46" s="21">
        <v>4328</v>
      </c>
      <c r="AF46" s="21">
        <v>3856</v>
      </c>
      <c r="AG46" s="21">
        <v>8238</v>
      </c>
      <c r="AH46" s="21">
        <v>4364</v>
      </c>
      <c r="AI46" s="21">
        <v>3874</v>
      </c>
      <c r="AJ46" s="22"/>
    </row>
    <row r="47" spans="2:36" ht="13.5" customHeight="1" x14ac:dyDescent="0.25">
      <c r="B47" s="20">
        <v>32</v>
      </c>
      <c r="C47" s="21">
        <v>7594</v>
      </c>
      <c r="D47" s="21">
        <v>3790</v>
      </c>
      <c r="E47" s="21">
        <v>3804</v>
      </c>
      <c r="F47" s="21">
        <v>7767</v>
      </c>
      <c r="G47" s="21">
        <v>3891</v>
      </c>
      <c r="H47" s="21">
        <v>3876</v>
      </c>
      <c r="I47" s="21">
        <v>7933</v>
      </c>
      <c r="J47" s="21">
        <v>3991</v>
      </c>
      <c r="K47" s="21">
        <v>3942</v>
      </c>
      <c r="L47" s="21">
        <v>7946</v>
      </c>
      <c r="M47" s="21">
        <v>4021</v>
      </c>
      <c r="N47" s="21">
        <v>3925</v>
      </c>
      <c r="O47" s="21">
        <v>7957</v>
      </c>
      <c r="P47" s="21">
        <v>4055</v>
      </c>
      <c r="Q47" s="21">
        <v>3902</v>
      </c>
      <c r="R47" s="21">
        <v>7966</v>
      </c>
      <c r="S47" s="21">
        <v>4091</v>
      </c>
      <c r="T47" s="21">
        <v>3875</v>
      </c>
      <c r="U47" s="21">
        <v>7981</v>
      </c>
      <c r="V47" s="21">
        <v>4133</v>
      </c>
      <c r="W47" s="21">
        <v>3848</v>
      </c>
      <c r="X47" s="21">
        <v>7997</v>
      </c>
      <c r="Y47" s="21">
        <v>4175</v>
      </c>
      <c r="Z47" s="21">
        <v>3822</v>
      </c>
      <c r="AA47" s="21">
        <v>8028</v>
      </c>
      <c r="AB47" s="21">
        <v>4220</v>
      </c>
      <c r="AC47" s="21">
        <v>3808</v>
      </c>
      <c r="AD47" s="21">
        <v>8073</v>
      </c>
      <c r="AE47" s="21">
        <v>4266</v>
      </c>
      <c r="AF47" s="21">
        <v>3807</v>
      </c>
      <c r="AG47" s="21">
        <v>8127</v>
      </c>
      <c r="AH47" s="21">
        <v>4307</v>
      </c>
      <c r="AI47" s="21">
        <v>3820</v>
      </c>
      <c r="AJ47" s="22"/>
    </row>
    <row r="48" spans="2:36" ht="13.5" customHeight="1" x14ac:dyDescent="0.25">
      <c r="B48" s="20">
        <v>33</v>
      </c>
      <c r="C48" s="21">
        <v>7358</v>
      </c>
      <c r="D48" s="21">
        <v>3667</v>
      </c>
      <c r="E48" s="21">
        <v>3691</v>
      </c>
      <c r="F48" s="21">
        <v>7535</v>
      </c>
      <c r="G48" s="21">
        <v>3766</v>
      </c>
      <c r="H48" s="21">
        <v>3769</v>
      </c>
      <c r="I48" s="21">
        <v>7709</v>
      </c>
      <c r="J48" s="21">
        <v>3868</v>
      </c>
      <c r="K48" s="21">
        <v>3841</v>
      </c>
      <c r="L48" s="21">
        <v>7876</v>
      </c>
      <c r="M48" s="21">
        <v>3968</v>
      </c>
      <c r="N48" s="21">
        <v>3908</v>
      </c>
      <c r="O48" s="21">
        <v>7890</v>
      </c>
      <c r="P48" s="21">
        <v>3998</v>
      </c>
      <c r="Q48" s="21">
        <v>3892</v>
      </c>
      <c r="R48" s="21">
        <v>7902</v>
      </c>
      <c r="S48" s="21">
        <v>4033</v>
      </c>
      <c r="T48" s="21">
        <v>3869</v>
      </c>
      <c r="U48" s="21">
        <v>7911</v>
      </c>
      <c r="V48" s="21">
        <v>4069</v>
      </c>
      <c r="W48" s="21">
        <v>3842</v>
      </c>
      <c r="X48" s="21">
        <v>7926</v>
      </c>
      <c r="Y48" s="21">
        <v>4111</v>
      </c>
      <c r="Z48" s="21">
        <v>3815</v>
      </c>
      <c r="AA48" s="21">
        <v>7942</v>
      </c>
      <c r="AB48" s="21">
        <v>4153</v>
      </c>
      <c r="AC48" s="21">
        <v>3789</v>
      </c>
      <c r="AD48" s="21">
        <v>7976</v>
      </c>
      <c r="AE48" s="21">
        <v>4199</v>
      </c>
      <c r="AF48" s="21">
        <v>3777</v>
      </c>
      <c r="AG48" s="21">
        <v>8022</v>
      </c>
      <c r="AH48" s="21">
        <v>4245</v>
      </c>
      <c r="AI48" s="21">
        <v>3777</v>
      </c>
      <c r="AJ48" s="22"/>
    </row>
    <row r="49" spans="2:36" ht="13.5" customHeight="1" x14ac:dyDescent="0.25">
      <c r="B49" s="20">
        <v>34</v>
      </c>
      <c r="C49" s="21">
        <v>7124</v>
      </c>
      <c r="D49" s="21">
        <v>3545</v>
      </c>
      <c r="E49" s="21">
        <v>3579</v>
      </c>
      <c r="F49" s="21">
        <v>7301</v>
      </c>
      <c r="G49" s="21">
        <v>3644</v>
      </c>
      <c r="H49" s="21">
        <v>3657</v>
      </c>
      <c r="I49" s="21">
        <v>7477</v>
      </c>
      <c r="J49" s="21">
        <v>3742</v>
      </c>
      <c r="K49" s="21">
        <v>3735</v>
      </c>
      <c r="L49" s="21">
        <v>7651</v>
      </c>
      <c r="M49" s="21">
        <v>3844</v>
      </c>
      <c r="N49" s="21">
        <v>3807</v>
      </c>
      <c r="O49" s="21">
        <v>7819</v>
      </c>
      <c r="P49" s="21">
        <v>3945</v>
      </c>
      <c r="Q49" s="21">
        <v>3874</v>
      </c>
      <c r="R49" s="21">
        <v>7833</v>
      </c>
      <c r="S49" s="21">
        <v>3975</v>
      </c>
      <c r="T49" s="21">
        <v>3858</v>
      </c>
      <c r="U49" s="21">
        <v>7847</v>
      </c>
      <c r="V49" s="21">
        <v>4010</v>
      </c>
      <c r="W49" s="21">
        <v>3837</v>
      </c>
      <c r="X49" s="21">
        <v>7857</v>
      </c>
      <c r="Y49" s="21">
        <v>4046</v>
      </c>
      <c r="Z49" s="21">
        <v>3811</v>
      </c>
      <c r="AA49" s="21">
        <v>7873</v>
      </c>
      <c r="AB49" s="21">
        <v>4089</v>
      </c>
      <c r="AC49" s="21">
        <v>3784</v>
      </c>
      <c r="AD49" s="21">
        <v>7890</v>
      </c>
      <c r="AE49" s="21">
        <v>4132</v>
      </c>
      <c r="AF49" s="21">
        <v>3758</v>
      </c>
      <c r="AG49" s="21">
        <v>7924</v>
      </c>
      <c r="AH49" s="21">
        <v>4178</v>
      </c>
      <c r="AI49" s="21">
        <v>3746</v>
      </c>
      <c r="AJ49" s="22"/>
    </row>
    <row r="50" spans="2:36" ht="13.5" customHeight="1" x14ac:dyDescent="0.25">
      <c r="B50" s="18" t="s">
        <v>13</v>
      </c>
      <c r="C50" s="19">
        <v>32097</v>
      </c>
      <c r="D50" s="19">
        <v>15887</v>
      </c>
      <c r="E50" s="19">
        <v>16210</v>
      </c>
      <c r="F50" s="19">
        <v>33041</v>
      </c>
      <c r="G50" s="19">
        <v>16385</v>
      </c>
      <c r="H50" s="19">
        <v>16656</v>
      </c>
      <c r="I50" s="19">
        <v>33956</v>
      </c>
      <c r="J50" s="19">
        <v>16881</v>
      </c>
      <c r="K50" s="19">
        <v>17075</v>
      </c>
      <c r="L50" s="19">
        <v>34855</v>
      </c>
      <c r="M50" s="19">
        <v>17373</v>
      </c>
      <c r="N50" s="19">
        <v>17482</v>
      </c>
      <c r="O50" s="19">
        <v>35743</v>
      </c>
      <c r="P50" s="19">
        <v>17869</v>
      </c>
      <c r="Q50" s="19">
        <v>17874</v>
      </c>
      <c r="R50" s="19">
        <v>36619</v>
      </c>
      <c r="S50" s="19">
        <v>18367</v>
      </c>
      <c r="T50" s="19">
        <v>18252</v>
      </c>
      <c r="U50" s="19">
        <v>37332</v>
      </c>
      <c r="V50" s="19">
        <v>18799</v>
      </c>
      <c r="W50" s="19">
        <v>18533</v>
      </c>
      <c r="X50" s="19">
        <v>37881</v>
      </c>
      <c r="Y50" s="19">
        <v>19166</v>
      </c>
      <c r="Z50" s="19">
        <v>18715</v>
      </c>
      <c r="AA50" s="19">
        <v>38266</v>
      </c>
      <c r="AB50" s="19">
        <v>19471</v>
      </c>
      <c r="AC50" s="19">
        <v>18795</v>
      </c>
      <c r="AD50" s="19">
        <v>38493</v>
      </c>
      <c r="AE50" s="19">
        <v>19719</v>
      </c>
      <c r="AF50" s="19">
        <v>18774</v>
      </c>
      <c r="AG50" s="19">
        <v>38570</v>
      </c>
      <c r="AH50" s="19">
        <v>19910</v>
      </c>
      <c r="AI50" s="19">
        <v>18660</v>
      </c>
      <c r="AJ50" s="15"/>
    </row>
    <row r="51" spans="2:36" ht="13.5" customHeight="1" x14ac:dyDescent="0.25">
      <c r="B51" s="20">
        <v>35</v>
      </c>
      <c r="C51" s="21">
        <v>6892</v>
      </c>
      <c r="D51" s="21">
        <v>3424</v>
      </c>
      <c r="E51" s="21">
        <v>3468</v>
      </c>
      <c r="F51" s="21">
        <v>7070</v>
      </c>
      <c r="G51" s="21">
        <v>3521</v>
      </c>
      <c r="H51" s="21">
        <v>3549</v>
      </c>
      <c r="I51" s="21">
        <v>7248</v>
      </c>
      <c r="J51" s="21">
        <v>3621</v>
      </c>
      <c r="K51" s="21">
        <v>3627</v>
      </c>
      <c r="L51" s="21">
        <v>7424</v>
      </c>
      <c r="M51" s="21">
        <v>3719</v>
      </c>
      <c r="N51" s="21">
        <v>3705</v>
      </c>
      <c r="O51" s="21">
        <v>7598</v>
      </c>
      <c r="P51" s="21">
        <v>3821</v>
      </c>
      <c r="Q51" s="21">
        <v>3777</v>
      </c>
      <c r="R51" s="21">
        <v>7765</v>
      </c>
      <c r="S51" s="21">
        <v>3921</v>
      </c>
      <c r="T51" s="21">
        <v>3844</v>
      </c>
      <c r="U51" s="21">
        <v>7780</v>
      </c>
      <c r="V51" s="21">
        <v>3952</v>
      </c>
      <c r="W51" s="21">
        <v>3828</v>
      </c>
      <c r="X51" s="21">
        <v>7795</v>
      </c>
      <c r="Y51" s="21">
        <v>3988</v>
      </c>
      <c r="Z51" s="21">
        <v>3807</v>
      </c>
      <c r="AA51" s="21">
        <v>7807</v>
      </c>
      <c r="AB51" s="21">
        <v>4024</v>
      </c>
      <c r="AC51" s="21">
        <v>3783</v>
      </c>
      <c r="AD51" s="21">
        <v>7823</v>
      </c>
      <c r="AE51" s="21">
        <v>4067</v>
      </c>
      <c r="AF51" s="21">
        <v>3756</v>
      </c>
      <c r="AG51" s="21">
        <v>7840</v>
      </c>
      <c r="AH51" s="21">
        <v>4110</v>
      </c>
      <c r="AI51" s="21">
        <v>3730</v>
      </c>
      <c r="AJ51" s="22"/>
    </row>
    <row r="52" spans="2:36" ht="13.5" customHeight="1" x14ac:dyDescent="0.25">
      <c r="B52" s="20">
        <v>36</v>
      </c>
      <c r="C52" s="21">
        <v>6657</v>
      </c>
      <c r="D52" s="21">
        <v>3301</v>
      </c>
      <c r="E52" s="21">
        <v>3356</v>
      </c>
      <c r="F52" s="21">
        <v>6839</v>
      </c>
      <c r="G52" s="21">
        <v>3401</v>
      </c>
      <c r="H52" s="21">
        <v>3438</v>
      </c>
      <c r="I52" s="21">
        <v>7016</v>
      </c>
      <c r="J52" s="21">
        <v>3497</v>
      </c>
      <c r="K52" s="21">
        <v>3519</v>
      </c>
      <c r="L52" s="21">
        <v>7195</v>
      </c>
      <c r="M52" s="21">
        <v>3597</v>
      </c>
      <c r="N52" s="21">
        <v>3598</v>
      </c>
      <c r="O52" s="21">
        <v>7372</v>
      </c>
      <c r="P52" s="21">
        <v>3696</v>
      </c>
      <c r="Q52" s="21">
        <v>3676</v>
      </c>
      <c r="R52" s="21">
        <v>7546</v>
      </c>
      <c r="S52" s="21">
        <v>3798</v>
      </c>
      <c r="T52" s="21">
        <v>3748</v>
      </c>
      <c r="U52" s="21">
        <v>7713</v>
      </c>
      <c r="V52" s="21">
        <v>3898</v>
      </c>
      <c r="W52" s="21">
        <v>3815</v>
      </c>
      <c r="X52" s="21">
        <v>7728</v>
      </c>
      <c r="Y52" s="21">
        <v>3929</v>
      </c>
      <c r="Z52" s="21">
        <v>3799</v>
      </c>
      <c r="AA52" s="21">
        <v>7743</v>
      </c>
      <c r="AB52" s="21">
        <v>3965</v>
      </c>
      <c r="AC52" s="21">
        <v>3778</v>
      </c>
      <c r="AD52" s="21">
        <v>7757</v>
      </c>
      <c r="AE52" s="21">
        <v>4002</v>
      </c>
      <c r="AF52" s="21">
        <v>3755</v>
      </c>
      <c r="AG52" s="21">
        <v>7773</v>
      </c>
      <c r="AH52" s="21">
        <v>4045</v>
      </c>
      <c r="AI52" s="21">
        <v>3728</v>
      </c>
      <c r="AJ52" s="22"/>
    </row>
    <row r="53" spans="2:36" ht="13.5" customHeight="1" x14ac:dyDescent="0.25">
      <c r="B53" s="20">
        <v>37</v>
      </c>
      <c r="C53" s="21">
        <v>6422</v>
      </c>
      <c r="D53" s="21">
        <v>3179</v>
      </c>
      <c r="E53" s="21">
        <v>3243</v>
      </c>
      <c r="F53" s="21">
        <v>6607</v>
      </c>
      <c r="G53" s="21">
        <v>3277</v>
      </c>
      <c r="H53" s="21">
        <v>3330</v>
      </c>
      <c r="I53" s="21">
        <v>6789</v>
      </c>
      <c r="J53" s="21">
        <v>3377</v>
      </c>
      <c r="K53" s="21">
        <v>3412</v>
      </c>
      <c r="L53" s="21">
        <v>6967</v>
      </c>
      <c r="M53" s="21">
        <v>3474</v>
      </c>
      <c r="N53" s="21">
        <v>3493</v>
      </c>
      <c r="O53" s="21">
        <v>7145</v>
      </c>
      <c r="P53" s="21">
        <v>3573</v>
      </c>
      <c r="Q53" s="21">
        <v>3572</v>
      </c>
      <c r="R53" s="21">
        <v>7323</v>
      </c>
      <c r="S53" s="21">
        <v>3672</v>
      </c>
      <c r="T53" s="21">
        <v>3651</v>
      </c>
      <c r="U53" s="21">
        <v>7497</v>
      </c>
      <c r="V53" s="21">
        <v>3774</v>
      </c>
      <c r="W53" s="21">
        <v>3723</v>
      </c>
      <c r="X53" s="21">
        <v>7664</v>
      </c>
      <c r="Y53" s="21">
        <v>3874</v>
      </c>
      <c r="Z53" s="21">
        <v>3790</v>
      </c>
      <c r="AA53" s="21">
        <v>7680</v>
      </c>
      <c r="AB53" s="21">
        <v>3906</v>
      </c>
      <c r="AC53" s="21">
        <v>3774</v>
      </c>
      <c r="AD53" s="21">
        <v>7695</v>
      </c>
      <c r="AE53" s="21">
        <v>3942</v>
      </c>
      <c r="AF53" s="21">
        <v>3753</v>
      </c>
      <c r="AG53" s="21">
        <v>7709</v>
      </c>
      <c r="AH53" s="21">
        <v>3979</v>
      </c>
      <c r="AI53" s="21">
        <v>3730</v>
      </c>
      <c r="AJ53" s="22"/>
    </row>
    <row r="54" spans="2:36" ht="13.5" customHeight="1" x14ac:dyDescent="0.25">
      <c r="B54" s="20">
        <v>38</v>
      </c>
      <c r="C54" s="21">
        <v>6183</v>
      </c>
      <c r="D54" s="21">
        <v>3054</v>
      </c>
      <c r="E54" s="21">
        <v>3129</v>
      </c>
      <c r="F54" s="21">
        <v>6377</v>
      </c>
      <c r="G54" s="21">
        <v>3155</v>
      </c>
      <c r="H54" s="21">
        <v>3222</v>
      </c>
      <c r="I54" s="21">
        <v>6563</v>
      </c>
      <c r="J54" s="21">
        <v>3254</v>
      </c>
      <c r="K54" s="21">
        <v>3309</v>
      </c>
      <c r="L54" s="21">
        <v>6744</v>
      </c>
      <c r="M54" s="21">
        <v>3353</v>
      </c>
      <c r="N54" s="21">
        <v>3391</v>
      </c>
      <c r="O54" s="21">
        <v>6922</v>
      </c>
      <c r="P54" s="21">
        <v>3450</v>
      </c>
      <c r="Q54" s="21">
        <v>3472</v>
      </c>
      <c r="R54" s="21">
        <v>7100</v>
      </c>
      <c r="S54" s="21">
        <v>3549</v>
      </c>
      <c r="T54" s="21">
        <v>3551</v>
      </c>
      <c r="U54" s="21">
        <v>7279</v>
      </c>
      <c r="V54" s="21">
        <v>3649</v>
      </c>
      <c r="W54" s="21">
        <v>3630</v>
      </c>
      <c r="X54" s="21">
        <v>7453</v>
      </c>
      <c r="Y54" s="21">
        <v>3750</v>
      </c>
      <c r="Z54" s="21">
        <v>3703</v>
      </c>
      <c r="AA54" s="21">
        <v>7620</v>
      </c>
      <c r="AB54" s="21">
        <v>3850</v>
      </c>
      <c r="AC54" s="21">
        <v>3770</v>
      </c>
      <c r="AD54" s="21">
        <v>7636</v>
      </c>
      <c r="AE54" s="21">
        <v>3882</v>
      </c>
      <c r="AF54" s="21">
        <v>3754</v>
      </c>
      <c r="AG54" s="21">
        <v>7651</v>
      </c>
      <c r="AH54" s="21">
        <v>3918</v>
      </c>
      <c r="AI54" s="21">
        <v>3733</v>
      </c>
      <c r="AJ54" s="22"/>
    </row>
    <row r="55" spans="2:36" ht="13.5" customHeight="1" x14ac:dyDescent="0.25">
      <c r="B55" s="20">
        <v>39</v>
      </c>
      <c r="C55" s="21">
        <v>5943</v>
      </c>
      <c r="D55" s="21">
        <v>2929</v>
      </c>
      <c r="E55" s="21">
        <v>3014</v>
      </c>
      <c r="F55" s="21">
        <v>6148</v>
      </c>
      <c r="G55" s="21">
        <v>3031</v>
      </c>
      <c r="H55" s="21">
        <v>3117</v>
      </c>
      <c r="I55" s="21">
        <v>6340</v>
      </c>
      <c r="J55" s="21">
        <v>3132</v>
      </c>
      <c r="K55" s="21">
        <v>3208</v>
      </c>
      <c r="L55" s="21">
        <v>6525</v>
      </c>
      <c r="M55" s="21">
        <v>3230</v>
      </c>
      <c r="N55" s="21">
        <v>3295</v>
      </c>
      <c r="O55" s="21">
        <v>6706</v>
      </c>
      <c r="P55" s="21">
        <v>3329</v>
      </c>
      <c r="Q55" s="21">
        <v>3377</v>
      </c>
      <c r="R55" s="21">
        <v>6885</v>
      </c>
      <c r="S55" s="21">
        <v>3427</v>
      </c>
      <c r="T55" s="21">
        <v>3458</v>
      </c>
      <c r="U55" s="21">
        <v>7063</v>
      </c>
      <c r="V55" s="21">
        <v>3526</v>
      </c>
      <c r="W55" s="21">
        <v>3537</v>
      </c>
      <c r="X55" s="21">
        <v>7241</v>
      </c>
      <c r="Y55" s="21">
        <v>3625</v>
      </c>
      <c r="Z55" s="21">
        <v>3616</v>
      </c>
      <c r="AA55" s="21">
        <v>7416</v>
      </c>
      <c r="AB55" s="21">
        <v>3726</v>
      </c>
      <c r="AC55" s="21">
        <v>3690</v>
      </c>
      <c r="AD55" s="21">
        <v>7582</v>
      </c>
      <c r="AE55" s="21">
        <v>3826</v>
      </c>
      <c r="AF55" s="21">
        <v>3756</v>
      </c>
      <c r="AG55" s="21">
        <v>7597</v>
      </c>
      <c r="AH55" s="21">
        <v>3858</v>
      </c>
      <c r="AI55" s="21">
        <v>3739</v>
      </c>
      <c r="AJ55" s="22"/>
    </row>
    <row r="56" spans="2:36" ht="13.5" customHeight="1" x14ac:dyDescent="0.25">
      <c r="B56" s="18" t="s">
        <v>14</v>
      </c>
      <c r="C56" s="19">
        <v>27016</v>
      </c>
      <c r="D56" s="19">
        <v>13250</v>
      </c>
      <c r="E56" s="19">
        <v>13766</v>
      </c>
      <c r="F56" s="19">
        <v>27683</v>
      </c>
      <c r="G56" s="19">
        <v>13585</v>
      </c>
      <c r="H56" s="19">
        <v>14098</v>
      </c>
      <c r="I56" s="19">
        <v>28427</v>
      </c>
      <c r="J56" s="19">
        <v>13958</v>
      </c>
      <c r="K56" s="19">
        <v>14469</v>
      </c>
      <c r="L56" s="19">
        <v>29243</v>
      </c>
      <c r="M56" s="19">
        <v>14371</v>
      </c>
      <c r="N56" s="19">
        <v>14872</v>
      </c>
      <c r="O56" s="19">
        <v>30132</v>
      </c>
      <c r="P56" s="19">
        <v>14825</v>
      </c>
      <c r="Q56" s="19">
        <v>15307</v>
      </c>
      <c r="R56" s="19">
        <v>31096</v>
      </c>
      <c r="S56" s="19">
        <v>15325</v>
      </c>
      <c r="T56" s="19">
        <v>15771</v>
      </c>
      <c r="U56" s="19">
        <v>32033</v>
      </c>
      <c r="V56" s="19">
        <v>15821</v>
      </c>
      <c r="W56" s="19">
        <v>16212</v>
      </c>
      <c r="X56" s="19">
        <v>32944</v>
      </c>
      <c r="Y56" s="19">
        <v>16313</v>
      </c>
      <c r="Z56" s="19">
        <v>16631</v>
      </c>
      <c r="AA56" s="19">
        <v>33842</v>
      </c>
      <c r="AB56" s="19">
        <v>16803</v>
      </c>
      <c r="AC56" s="19">
        <v>17039</v>
      </c>
      <c r="AD56" s="19">
        <v>34734</v>
      </c>
      <c r="AE56" s="19">
        <v>17298</v>
      </c>
      <c r="AF56" s="19">
        <v>17436</v>
      </c>
      <c r="AG56" s="19">
        <v>35610</v>
      </c>
      <c r="AH56" s="19">
        <v>17794</v>
      </c>
      <c r="AI56" s="19">
        <v>17816</v>
      </c>
      <c r="AJ56" s="15"/>
    </row>
    <row r="57" spans="2:36" ht="13.5" customHeight="1" x14ac:dyDescent="0.25">
      <c r="B57" s="20">
        <v>40</v>
      </c>
      <c r="C57" s="21">
        <v>5701</v>
      </c>
      <c r="D57" s="21">
        <v>2804</v>
      </c>
      <c r="E57" s="21">
        <v>2897</v>
      </c>
      <c r="F57" s="21">
        <v>5907</v>
      </c>
      <c r="G57" s="21">
        <v>2906</v>
      </c>
      <c r="H57" s="21">
        <v>3001</v>
      </c>
      <c r="I57" s="21">
        <v>6111</v>
      </c>
      <c r="J57" s="21">
        <v>3008</v>
      </c>
      <c r="K57" s="21">
        <v>3103</v>
      </c>
      <c r="L57" s="21">
        <v>6303</v>
      </c>
      <c r="M57" s="21">
        <v>3109</v>
      </c>
      <c r="N57" s="21">
        <v>3194</v>
      </c>
      <c r="O57" s="21">
        <v>6488</v>
      </c>
      <c r="P57" s="21">
        <v>3207</v>
      </c>
      <c r="Q57" s="21">
        <v>3281</v>
      </c>
      <c r="R57" s="21">
        <v>6669</v>
      </c>
      <c r="S57" s="21">
        <v>3306</v>
      </c>
      <c r="T57" s="21">
        <v>3363</v>
      </c>
      <c r="U57" s="21">
        <v>6848</v>
      </c>
      <c r="V57" s="21">
        <v>3404</v>
      </c>
      <c r="W57" s="21">
        <v>3444</v>
      </c>
      <c r="X57" s="21">
        <v>7026</v>
      </c>
      <c r="Y57" s="21">
        <v>3503</v>
      </c>
      <c r="Z57" s="21">
        <v>3523</v>
      </c>
      <c r="AA57" s="21">
        <v>7202</v>
      </c>
      <c r="AB57" s="21">
        <v>3601</v>
      </c>
      <c r="AC57" s="21">
        <v>3601</v>
      </c>
      <c r="AD57" s="21">
        <v>7377</v>
      </c>
      <c r="AE57" s="21">
        <v>3702</v>
      </c>
      <c r="AF57" s="21">
        <v>3675</v>
      </c>
      <c r="AG57" s="21">
        <v>7543</v>
      </c>
      <c r="AH57" s="21">
        <v>3802</v>
      </c>
      <c r="AI57" s="21">
        <v>3741</v>
      </c>
      <c r="AJ57" s="22"/>
    </row>
    <row r="58" spans="2:36" ht="13.5" customHeight="1" x14ac:dyDescent="0.25">
      <c r="B58" s="20">
        <v>41</v>
      </c>
      <c r="C58" s="21">
        <v>5560</v>
      </c>
      <c r="D58" s="21">
        <v>2731</v>
      </c>
      <c r="E58" s="21">
        <v>2829</v>
      </c>
      <c r="F58" s="21">
        <v>5663</v>
      </c>
      <c r="G58" s="21">
        <v>2782</v>
      </c>
      <c r="H58" s="21">
        <v>2881</v>
      </c>
      <c r="I58" s="21">
        <v>5869</v>
      </c>
      <c r="J58" s="21">
        <v>2884</v>
      </c>
      <c r="K58" s="21">
        <v>2985</v>
      </c>
      <c r="L58" s="21">
        <v>6073</v>
      </c>
      <c r="M58" s="21">
        <v>2986</v>
      </c>
      <c r="N58" s="21">
        <v>3087</v>
      </c>
      <c r="O58" s="21">
        <v>6265</v>
      </c>
      <c r="P58" s="21">
        <v>3087</v>
      </c>
      <c r="Q58" s="21">
        <v>3178</v>
      </c>
      <c r="R58" s="21">
        <v>6449</v>
      </c>
      <c r="S58" s="21">
        <v>3185</v>
      </c>
      <c r="T58" s="21">
        <v>3264</v>
      </c>
      <c r="U58" s="21">
        <v>6630</v>
      </c>
      <c r="V58" s="21">
        <v>3284</v>
      </c>
      <c r="W58" s="21">
        <v>3346</v>
      </c>
      <c r="X58" s="21">
        <v>6808</v>
      </c>
      <c r="Y58" s="21">
        <v>3381</v>
      </c>
      <c r="Z58" s="21">
        <v>3427</v>
      </c>
      <c r="AA58" s="21">
        <v>6987</v>
      </c>
      <c r="AB58" s="21">
        <v>3480</v>
      </c>
      <c r="AC58" s="21">
        <v>3507</v>
      </c>
      <c r="AD58" s="21">
        <v>7163</v>
      </c>
      <c r="AE58" s="21">
        <v>3578</v>
      </c>
      <c r="AF58" s="21">
        <v>3585</v>
      </c>
      <c r="AG58" s="21">
        <v>7339</v>
      </c>
      <c r="AH58" s="21">
        <v>3680</v>
      </c>
      <c r="AI58" s="21">
        <v>3659</v>
      </c>
      <c r="AJ58" s="22"/>
    </row>
    <row r="59" spans="2:36" ht="13.5" customHeight="1" x14ac:dyDescent="0.25">
      <c r="B59" s="20">
        <v>42</v>
      </c>
      <c r="C59" s="21">
        <v>5410</v>
      </c>
      <c r="D59" s="21">
        <v>2654</v>
      </c>
      <c r="E59" s="21">
        <v>2756</v>
      </c>
      <c r="F59" s="21">
        <v>5521</v>
      </c>
      <c r="G59" s="21">
        <v>2710</v>
      </c>
      <c r="H59" s="21">
        <v>2811</v>
      </c>
      <c r="I59" s="21">
        <v>5625</v>
      </c>
      <c r="J59" s="21">
        <v>2762</v>
      </c>
      <c r="K59" s="21">
        <v>2863</v>
      </c>
      <c r="L59" s="21">
        <v>5830</v>
      </c>
      <c r="M59" s="21">
        <v>2863</v>
      </c>
      <c r="N59" s="21">
        <v>2967</v>
      </c>
      <c r="O59" s="21">
        <v>6033</v>
      </c>
      <c r="P59" s="21">
        <v>2965</v>
      </c>
      <c r="Q59" s="21">
        <v>3068</v>
      </c>
      <c r="R59" s="21">
        <v>6225</v>
      </c>
      <c r="S59" s="21">
        <v>3066</v>
      </c>
      <c r="T59" s="21">
        <v>3159</v>
      </c>
      <c r="U59" s="21">
        <v>6408</v>
      </c>
      <c r="V59" s="21">
        <v>3163</v>
      </c>
      <c r="W59" s="21">
        <v>3245</v>
      </c>
      <c r="X59" s="21">
        <v>6589</v>
      </c>
      <c r="Y59" s="21">
        <v>3262</v>
      </c>
      <c r="Z59" s="21">
        <v>3327</v>
      </c>
      <c r="AA59" s="21">
        <v>6767</v>
      </c>
      <c r="AB59" s="21">
        <v>3359</v>
      </c>
      <c r="AC59" s="21">
        <v>3408</v>
      </c>
      <c r="AD59" s="21">
        <v>6947</v>
      </c>
      <c r="AE59" s="21">
        <v>3458</v>
      </c>
      <c r="AF59" s="21">
        <v>3489</v>
      </c>
      <c r="AG59" s="21">
        <v>7123</v>
      </c>
      <c r="AH59" s="21">
        <v>3556</v>
      </c>
      <c r="AI59" s="21">
        <v>3567</v>
      </c>
      <c r="AJ59" s="22"/>
    </row>
    <row r="60" spans="2:36" ht="13.5" customHeight="1" x14ac:dyDescent="0.25">
      <c r="B60" s="20">
        <v>43</v>
      </c>
      <c r="C60" s="21">
        <v>5254</v>
      </c>
      <c r="D60" s="21">
        <v>2573</v>
      </c>
      <c r="E60" s="21">
        <v>2681</v>
      </c>
      <c r="F60" s="21">
        <v>5373</v>
      </c>
      <c r="G60" s="21">
        <v>2633</v>
      </c>
      <c r="H60" s="21">
        <v>2740</v>
      </c>
      <c r="I60" s="21">
        <v>5484</v>
      </c>
      <c r="J60" s="21">
        <v>2690</v>
      </c>
      <c r="K60" s="21">
        <v>2794</v>
      </c>
      <c r="L60" s="21">
        <v>5588</v>
      </c>
      <c r="M60" s="21">
        <v>2742</v>
      </c>
      <c r="N60" s="21">
        <v>2846</v>
      </c>
      <c r="O60" s="21">
        <v>5793</v>
      </c>
      <c r="P60" s="21">
        <v>2843</v>
      </c>
      <c r="Q60" s="21">
        <v>2950</v>
      </c>
      <c r="R60" s="21">
        <v>5996</v>
      </c>
      <c r="S60" s="21">
        <v>2945</v>
      </c>
      <c r="T60" s="21">
        <v>3051</v>
      </c>
      <c r="U60" s="21">
        <v>6187</v>
      </c>
      <c r="V60" s="21">
        <v>3045</v>
      </c>
      <c r="W60" s="21">
        <v>3142</v>
      </c>
      <c r="X60" s="21">
        <v>6369</v>
      </c>
      <c r="Y60" s="21">
        <v>3141</v>
      </c>
      <c r="Z60" s="21">
        <v>3228</v>
      </c>
      <c r="AA60" s="21">
        <v>6553</v>
      </c>
      <c r="AB60" s="21">
        <v>3242</v>
      </c>
      <c r="AC60" s="21">
        <v>3311</v>
      </c>
      <c r="AD60" s="21">
        <v>6730</v>
      </c>
      <c r="AE60" s="21">
        <v>3338</v>
      </c>
      <c r="AF60" s="21">
        <v>3392</v>
      </c>
      <c r="AG60" s="21">
        <v>6911</v>
      </c>
      <c r="AH60" s="21">
        <v>3438</v>
      </c>
      <c r="AI60" s="21">
        <v>3473</v>
      </c>
      <c r="AJ60" s="22"/>
    </row>
    <row r="61" spans="2:36" ht="13.5" customHeight="1" x14ac:dyDescent="0.25">
      <c r="B61" s="20">
        <v>44</v>
      </c>
      <c r="C61" s="21">
        <v>5091</v>
      </c>
      <c r="D61" s="21">
        <v>2488</v>
      </c>
      <c r="E61" s="21">
        <v>2603</v>
      </c>
      <c r="F61" s="21">
        <v>5219</v>
      </c>
      <c r="G61" s="21">
        <v>2554</v>
      </c>
      <c r="H61" s="21">
        <v>2665</v>
      </c>
      <c r="I61" s="21">
        <v>5338</v>
      </c>
      <c r="J61" s="21">
        <v>2614</v>
      </c>
      <c r="K61" s="21">
        <v>2724</v>
      </c>
      <c r="L61" s="21">
        <v>5449</v>
      </c>
      <c r="M61" s="21">
        <v>2671</v>
      </c>
      <c r="N61" s="21">
        <v>2778</v>
      </c>
      <c r="O61" s="21">
        <v>5553</v>
      </c>
      <c r="P61" s="21">
        <v>2723</v>
      </c>
      <c r="Q61" s="21">
        <v>2830</v>
      </c>
      <c r="R61" s="21">
        <v>5757</v>
      </c>
      <c r="S61" s="21">
        <v>2823</v>
      </c>
      <c r="T61" s="21">
        <v>2934</v>
      </c>
      <c r="U61" s="21">
        <v>5960</v>
      </c>
      <c r="V61" s="21">
        <v>2925</v>
      </c>
      <c r="W61" s="21">
        <v>3035</v>
      </c>
      <c r="X61" s="21">
        <v>6152</v>
      </c>
      <c r="Y61" s="21">
        <v>3026</v>
      </c>
      <c r="Z61" s="21">
        <v>3126</v>
      </c>
      <c r="AA61" s="21">
        <v>6333</v>
      </c>
      <c r="AB61" s="21">
        <v>3121</v>
      </c>
      <c r="AC61" s="21">
        <v>3212</v>
      </c>
      <c r="AD61" s="21">
        <v>6517</v>
      </c>
      <c r="AE61" s="21">
        <v>3222</v>
      </c>
      <c r="AF61" s="21">
        <v>3295</v>
      </c>
      <c r="AG61" s="21">
        <v>6694</v>
      </c>
      <c r="AH61" s="21">
        <v>3318</v>
      </c>
      <c r="AI61" s="21">
        <v>3376</v>
      </c>
      <c r="AJ61" s="22"/>
    </row>
    <row r="62" spans="2:36" ht="13.5" customHeight="1" x14ac:dyDescent="0.25">
      <c r="B62" s="18" t="s">
        <v>15</v>
      </c>
      <c r="C62" s="19">
        <v>23008</v>
      </c>
      <c r="D62" s="19">
        <v>11162</v>
      </c>
      <c r="E62" s="19">
        <v>11846</v>
      </c>
      <c r="F62" s="19">
        <v>23659</v>
      </c>
      <c r="G62" s="19">
        <v>11489</v>
      </c>
      <c r="H62" s="19">
        <v>12170</v>
      </c>
      <c r="I62" s="19">
        <v>24310</v>
      </c>
      <c r="J62" s="19">
        <v>11816</v>
      </c>
      <c r="K62" s="19">
        <v>12494</v>
      </c>
      <c r="L62" s="19">
        <v>24957</v>
      </c>
      <c r="M62" s="19">
        <v>12141</v>
      </c>
      <c r="N62" s="19">
        <v>12816</v>
      </c>
      <c r="O62" s="19">
        <v>25585</v>
      </c>
      <c r="P62" s="19">
        <v>12458</v>
      </c>
      <c r="Q62" s="19">
        <v>13127</v>
      </c>
      <c r="R62" s="19">
        <v>26181</v>
      </c>
      <c r="S62" s="19">
        <v>12761</v>
      </c>
      <c r="T62" s="19">
        <v>13420</v>
      </c>
      <c r="U62" s="19">
        <v>26845</v>
      </c>
      <c r="V62" s="19">
        <v>13095</v>
      </c>
      <c r="W62" s="19">
        <v>13750</v>
      </c>
      <c r="X62" s="19">
        <v>27584</v>
      </c>
      <c r="Y62" s="19">
        <v>13465</v>
      </c>
      <c r="Z62" s="19">
        <v>14119</v>
      </c>
      <c r="AA62" s="19">
        <v>28395</v>
      </c>
      <c r="AB62" s="19">
        <v>13875</v>
      </c>
      <c r="AC62" s="19">
        <v>14520</v>
      </c>
      <c r="AD62" s="19">
        <v>29274</v>
      </c>
      <c r="AE62" s="19">
        <v>14323</v>
      </c>
      <c r="AF62" s="19">
        <v>14951</v>
      </c>
      <c r="AG62" s="19">
        <v>30235</v>
      </c>
      <c r="AH62" s="19">
        <v>14818</v>
      </c>
      <c r="AI62" s="19">
        <v>15417</v>
      </c>
      <c r="AJ62" s="15"/>
    </row>
    <row r="63" spans="2:36" ht="13.5" customHeight="1" x14ac:dyDescent="0.25">
      <c r="B63" s="20">
        <v>45</v>
      </c>
      <c r="C63" s="21">
        <v>4925</v>
      </c>
      <c r="D63" s="21">
        <v>2401</v>
      </c>
      <c r="E63" s="21">
        <v>2524</v>
      </c>
      <c r="F63" s="21">
        <v>5061</v>
      </c>
      <c r="G63" s="21">
        <v>2469</v>
      </c>
      <c r="H63" s="21">
        <v>2592</v>
      </c>
      <c r="I63" s="21">
        <v>5188</v>
      </c>
      <c r="J63" s="21">
        <v>2535</v>
      </c>
      <c r="K63" s="21">
        <v>2653</v>
      </c>
      <c r="L63" s="21">
        <v>5305</v>
      </c>
      <c r="M63" s="21">
        <v>2594</v>
      </c>
      <c r="N63" s="21">
        <v>2711</v>
      </c>
      <c r="O63" s="21">
        <v>5417</v>
      </c>
      <c r="P63" s="21">
        <v>2651</v>
      </c>
      <c r="Q63" s="21">
        <v>2766</v>
      </c>
      <c r="R63" s="21">
        <v>5521</v>
      </c>
      <c r="S63" s="21">
        <v>2703</v>
      </c>
      <c r="T63" s="21">
        <v>2818</v>
      </c>
      <c r="U63" s="21">
        <v>5727</v>
      </c>
      <c r="V63" s="21">
        <v>2804</v>
      </c>
      <c r="W63" s="21">
        <v>2923</v>
      </c>
      <c r="X63" s="21">
        <v>5930</v>
      </c>
      <c r="Y63" s="21">
        <v>2906</v>
      </c>
      <c r="Z63" s="21">
        <v>3024</v>
      </c>
      <c r="AA63" s="21">
        <v>6119</v>
      </c>
      <c r="AB63" s="21">
        <v>3006</v>
      </c>
      <c r="AC63" s="21">
        <v>3113</v>
      </c>
      <c r="AD63" s="21">
        <v>6300</v>
      </c>
      <c r="AE63" s="21">
        <v>3101</v>
      </c>
      <c r="AF63" s="21">
        <v>3199</v>
      </c>
      <c r="AG63" s="21">
        <v>6485</v>
      </c>
      <c r="AH63" s="21">
        <v>3202</v>
      </c>
      <c r="AI63" s="21">
        <v>3283</v>
      </c>
      <c r="AJ63" s="22"/>
    </row>
    <row r="64" spans="2:36" ht="13.5" customHeight="1" x14ac:dyDescent="0.25">
      <c r="B64" s="20">
        <v>46</v>
      </c>
      <c r="C64" s="21">
        <v>4760</v>
      </c>
      <c r="D64" s="21">
        <v>2315</v>
      </c>
      <c r="E64" s="21">
        <v>2445</v>
      </c>
      <c r="F64" s="21">
        <v>4896</v>
      </c>
      <c r="G64" s="21">
        <v>2382</v>
      </c>
      <c r="H64" s="21">
        <v>2514</v>
      </c>
      <c r="I64" s="21">
        <v>5030</v>
      </c>
      <c r="J64" s="21">
        <v>2449</v>
      </c>
      <c r="K64" s="21">
        <v>2581</v>
      </c>
      <c r="L64" s="21">
        <v>5157</v>
      </c>
      <c r="M64" s="21">
        <v>2515</v>
      </c>
      <c r="N64" s="21">
        <v>2642</v>
      </c>
      <c r="O64" s="21">
        <v>5275</v>
      </c>
      <c r="P64" s="21">
        <v>2575</v>
      </c>
      <c r="Q64" s="21">
        <v>2700</v>
      </c>
      <c r="R64" s="21">
        <v>5387</v>
      </c>
      <c r="S64" s="21">
        <v>2632</v>
      </c>
      <c r="T64" s="21">
        <v>2755</v>
      </c>
      <c r="U64" s="21">
        <v>5491</v>
      </c>
      <c r="V64" s="21">
        <v>2684</v>
      </c>
      <c r="W64" s="21">
        <v>2807</v>
      </c>
      <c r="X64" s="21">
        <v>5695</v>
      </c>
      <c r="Y64" s="21">
        <v>2784</v>
      </c>
      <c r="Z64" s="21">
        <v>2911</v>
      </c>
      <c r="AA64" s="21">
        <v>5898</v>
      </c>
      <c r="AB64" s="21">
        <v>2886</v>
      </c>
      <c r="AC64" s="21">
        <v>3012</v>
      </c>
      <c r="AD64" s="21">
        <v>6087</v>
      </c>
      <c r="AE64" s="21">
        <v>2986</v>
      </c>
      <c r="AF64" s="21">
        <v>3101</v>
      </c>
      <c r="AG64" s="21">
        <v>6268</v>
      </c>
      <c r="AH64" s="21">
        <v>3080</v>
      </c>
      <c r="AI64" s="21">
        <v>3188</v>
      </c>
      <c r="AJ64" s="22"/>
    </row>
    <row r="65" spans="2:36" ht="13.5" customHeight="1" x14ac:dyDescent="0.25">
      <c r="B65" s="20">
        <v>47</v>
      </c>
      <c r="C65" s="21">
        <v>4597</v>
      </c>
      <c r="D65" s="21">
        <v>2230</v>
      </c>
      <c r="E65" s="21">
        <v>2367</v>
      </c>
      <c r="F65" s="21">
        <v>4729</v>
      </c>
      <c r="G65" s="21">
        <v>2296</v>
      </c>
      <c r="H65" s="21">
        <v>2433</v>
      </c>
      <c r="I65" s="21">
        <v>4865</v>
      </c>
      <c r="J65" s="21">
        <v>2362</v>
      </c>
      <c r="K65" s="21">
        <v>2503</v>
      </c>
      <c r="L65" s="21">
        <v>5000</v>
      </c>
      <c r="M65" s="21">
        <v>2430</v>
      </c>
      <c r="N65" s="21">
        <v>2570</v>
      </c>
      <c r="O65" s="21">
        <v>5127</v>
      </c>
      <c r="P65" s="21">
        <v>2496</v>
      </c>
      <c r="Q65" s="21">
        <v>2631</v>
      </c>
      <c r="R65" s="21">
        <v>5245</v>
      </c>
      <c r="S65" s="21">
        <v>2556</v>
      </c>
      <c r="T65" s="21">
        <v>2689</v>
      </c>
      <c r="U65" s="21">
        <v>5357</v>
      </c>
      <c r="V65" s="21">
        <v>2613</v>
      </c>
      <c r="W65" s="21">
        <v>2744</v>
      </c>
      <c r="X65" s="21">
        <v>5460</v>
      </c>
      <c r="Y65" s="21">
        <v>2665</v>
      </c>
      <c r="Z65" s="21">
        <v>2795</v>
      </c>
      <c r="AA65" s="21">
        <v>5663</v>
      </c>
      <c r="AB65" s="21">
        <v>2764</v>
      </c>
      <c r="AC65" s="21">
        <v>2899</v>
      </c>
      <c r="AD65" s="21">
        <v>5866</v>
      </c>
      <c r="AE65" s="21">
        <v>2866</v>
      </c>
      <c r="AF65" s="21">
        <v>3000</v>
      </c>
      <c r="AG65" s="21">
        <v>6054</v>
      </c>
      <c r="AH65" s="21">
        <v>2965</v>
      </c>
      <c r="AI65" s="21">
        <v>3089</v>
      </c>
      <c r="AJ65" s="22"/>
    </row>
    <row r="66" spans="2:36" ht="13.5" customHeight="1" x14ac:dyDescent="0.25">
      <c r="B66" s="20">
        <v>48</v>
      </c>
      <c r="C66" s="21">
        <v>4440</v>
      </c>
      <c r="D66" s="21">
        <v>2148</v>
      </c>
      <c r="E66" s="21">
        <v>2292</v>
      </c>
      <c r="F66" s="21">
        <v>4563</v>
      </c>
      <c r="G66" s="21">
        <v>2211</v>
      </c>
      <c r="H66" s="21">
        <v>2352</v>
      </c>
      <c r="I66" s="21">
        <v>4695</v>
      </c>
      <c r="J66" s="21">
        <v>2277</v>
      </c>
      <c r="K66" s="21">
        <v>2418</v>
      </c>
      <c r="L66" s="21">
        <v>4831</v>
      </c>
      <c r="M66" s="21">
        <v>2343</v>
      </c>
      <c r="N66" s="21">
        <v>2488</v>
      </c>
      <c r="O66" s="21">
        <v>4966</v>
      </c>
      <c r="P66" s="21">
        <v>2411</v>
      </c>
      <c r="Q66" s="21">
        <v>2555</v>
      </c>
      <c r="R66" s="21">
        <v>5093</v>
      </c>
      <c r="S66" s="21">
        <v>2477</v>
      </c>
      <c r="T66" s="21">
        <v>2616</v>
      </c>
      <c r="U66" s="21">
        <v>5209</v>
      </c>
      <c r="V66" s="21">
        <v>2536</v>
      </c>
      <c r="W66" s="21">
        <v>2673</v>
      </c>
      <c r="X66" s="21">
        <v>5322</v>
      </c>
      <c r="Y66" s="21">
        <v>2593</v>
      </c>
      <c r="Z66" s="21">
        <v>2729</v>
      </c>
      <c r="AA66" s="21">
        <v>5425</v>
      </c>
      <c r="AB66" s="21">
        <v>2645</v>
      </c>
      <c r="AC66" s="21">
        <v>2780</v>
      </c>
      <c r="AD66" s="21">
        <v>5628</v>
      </c>
      <c r="AE66" s="21">
        <v>2744</v>
      </c>
      <c r="AF66" s="21">
        <v>2884</v>
      </c>
      <c r="AG66" s="21">
        <v>5831</v>
      </c>
      <c r="AH66" s="21">
        <v>2845</v>
      </c>
      <c r="AI66" s="21">
        <v>2986</v>
      </c>
      <c r="AJ66" s="22"/>
    </row>
    <row r="67" spans="2:36" ht="13.5" customHeight="1" x14ac:dyDescent="0.25">
      <c r="B67" s="20">
        <v>49</v>
      </c>
      <c r="C67" s="21">
        <v>4286</v>
      </c>
      <c r="D67" s="21">
        <v>2068</v>
      </c>
      <c r="E67" s="21">
        <v>2218</v>
      </c>
      <c r="F67" s="21">
        <v>4410</v>
      </c>
      <c r="G67" s="21">
        <v>2131</v>
      </c>
      <c r="H67" s="21">
        <v>2279</v>
      </c>
      <c r="I67" s="21">
        <v>4532</v>
      </c>
      <c r="J67" s="21">
        <v>2193</v>
      </c>
      <c r="K67" s="21">
        <v>2339</v>
      </c>
      <c r="L67" s="21">
        <v>4664</v>
      </c>
      <c r="M67" s="21">
        <v>2259</v>
      </c>
      <c r="N67" s="21">
        <v>2405</v>
      </c>
      <c r="O67" s="21">
        <v>4800</v>
      </c>
      <c r="P67" s="21">
        <v>2325</v>
      </c>
      <c r="Q67" s="21">
        <v>2475</v>
      </c>
      <c r="R67" s="21">
        <v>4935</v>
      </c>
      <c r="S67" s="21">
        <v>2393</v>
      </c>
      <c r="T67" s="21">
        <v>2542</v>
      </c>
      <c r="U67" s="21">
        <v>5061</v>
      </c>
      <c r="V67" s="21">
        <v>2458</v>
      </c>
      <c r="W67" s="21">
        <v>2603</v>
      </c>
      <c r="X67" s="21">
        <v>5177</v>
      </c>
      <c r="Y67" s="21">
        <v>2517</v>
      </c>
      <c r="Z67" s="21">
        <v>2660</v>
      </c>
      <c r="AA67" s="21">
        <v>5290</v>
      </c>
      <c r="AB67" s="21">
        <v>2574</v>
      </c>
      <c r="AC67" s="21">
        <v>2716</v>
      </c>
      <c r="AD67" s="21">
        <v>5393</v>
      </c>
      <c r="AE67" s="21">
        <v>2626</v>
      </c>
      <c r="AF67" s="21">
        <v>2767</v>
      </c>
      <c r="AG67" s="21">
        <v>5597</v>
      </c>
      <c r="AH67" s="21">
        <v>2726</v>
      </c>
      <c r="AI67" s="21">
        <v>2871</v>
      </c>
      <c r="AJ67" s="22"/>
    </row>
    <row r="68" spans="2:36" ht="13.5" customHeight="1" x14ac:dyDescent="0.25">
      <c r="B68" s="18" t="s">
        <v>16</v>
      </c>
      <c r="C68" s="19">
        <v>19577</v>
      </c>
      <c r="D68" s="19">
        <v>9382</v>
      </c>
      <c r="E68" s="19">
        <v>10195</v>
      </c>
      <c r="F68" s="19">
        <v>19966</v>
      </c>
      <c r="G68" s="19">
        <v>9586</v>
      </c>
      <c r="H68" s="19">
        <v>10380</v>
      </c>
      <c r="I68" s="19">
        <v>20430</v>
      </c>
      <c r="J68" s="19">
        <v>9823</v>
      </c>
      <c r="K68" s="19">
        <v>10607</v>
      </c>
      <c r="L68" s="19">
        <v>20966</v>
      </c>
      <c r="M68" s="19">
        <v>10095</v>
      </c>
      <c r="N68" s="19">
        <v>10871</v>
      </c>
      <c r="O68" s="19">
        <v>21591</v>
      </c>
      <c r="P68" s="19">
        <v>10409</v>
      </c>
      <c r="Q68" s="19">
        <v>11182</v>
      </c>
      <c r="R68" s="19">
        <v>22221</v>
      </c>
      <c r="S68" s="19">
        <v>10724</v>
      </c>
      <c r="T68" s="19">
        <v>11497</v>
      </c>
      <c r="U68" s="19">
        <v>22867</v>
      </c>
      <c r="V68" s="19">
        <v>11046</v>
      </c>
      <c r="W68" s="19">
        <v>11821</v>
      </c>
      <c r="X68" s="19">
        <v>23516</v>
      </c>
      <c r="Y68" s="19">
        <v>11371</v>
      </c>
      <c r="Z68" s="19">
        <v>12145</v>
      </c>
      <c r="AA68" s="19">
        <v>24159</v>
      </c>
      <c r="AB68" s="19">
        <v>11692</v>
      </c>
      <c r="AC68" s="19">
        <v>12467</v>
      </c>
      <c r="AD68" s="19">
        <v>24783</v>
      </c>
      <c r="AE68" s="19">
        <v>12004</v>
      </c>
      <c r="AF68" s="19">
        <v>12779</v>
      </c>
      <c r="AG68" s="19">
        <v>25376</v>
      </c>
      <c r="AH68" s="19">
        <v>12303</v>
      </c>
      <c r="AI68" s="19">
        <v>13073</v>
      </c>
      <c r="AJ68" s="15"/>
    </row>
    <row r="69" spans="2:36" ht="13.5" customHeight="1" x14ac:dyDescent="0.25">
      <c r="B69" s="20">
        <v>50</v>
      </c>
      <c r="C69" s="21">
        <v>4136</v>
      </c>
      <c r="D69" s="21">
        <v>1990</v>
      </c>
      <c r="E69" s="21">
        <v>2146</v>
      </c>
      <c r="F69" s="21">
        <v>4255</v>
      </c>
      <c r="G69" s="21">
        <v>2051</v>
      </c>
      <c r="H69" s="21">
        <v>2204</v>
      </c>
      <c r="I69" s="21">
        <v>4378</v>
      </c>
      <c r="J69" s="21">
        <v>2113</v>
      </c>
      <c r="K69" s="21">
        <v>2265</v>
      </c>
      <c r="L69" s="21">
        <v>4500</v>
      </c>
      <c r="M69" s="21">
        <v>2175</v>
      </c>
      <c r="N69" s="21">
        <v>2325</v>
      </c>
      <c r="O69" s="21">
        <v>4632</v>
      </c>
      <c r="P69" s="21">
        <v>2241</v>
      </c>
      <c r="Q69" s="21">
        <v>2391</v>
      </c>
      <c r="R69" s="21">
        <v>4768</v>
      </c>
      <c r="S69" s="21">
        <v>2307</v>
      </c>
      <c r="T69" s="21">
        <v>2461</v>
      </c>
      <c r="U69" s="21">
        <v>4902</v>
      </c>
      <c r="V69" s="21">
        <v>2374</v>
      </c>
      <c r="W69" s="21">
        <v>2528</v>
      </c>
      <c r="X69" s="21">
        <v>5028</v>
      </c>
      <c r="Y69" s="21">
        <v>2440</v>
      </c>
      <c r="Z69" s="21">
        <v>2588</v>
      </c>
      <c r="AA69" s="21">
        <v>5144</v>
      </c>
      <c r="AB69" s="21">
        <v>2499</v>
      </c>
      <c r="AC69" s="21">
        <v>2645</v>
      </c>
      <c r="AD69" s="21">
        <v>5258</v>
      </c>
      <c r="AE69" s="21">
        <v>2556</v>
      </c>
      <c r="AF69" s="21">
        <v>2702</v>
      </c>
      <c r="AG69" s="21">
        <v>5362</v>
      </c>
      <c r="AH69" s="21">
        <v>2608</v>
      </c>
      <c r="AI69" s="21">
        <v>2754</v>
      </c>
      <c r="AJ69" s="22"/>
    </row>
    <row r="70" spans="2:36" ht="13.5" customHeight="1" x14ac:dyDescent="0.25">
      <c r="B70" s="20">
        <v>51</v>
      </c>
      <c r="C70" s="21">
        <v>3978</v>
      </c>
      <c r="D70" s="21">
        <v>1910</v>
      </c>
      <c r="E70" s="21">
        <v>2068</v>
      </c>
      <c r="F70" s="21">
        <v>4106</v>
      </c>
      <c r="G70" s="21">
        <v>1973</v>
      </c>
      <c r="H70" s="21">
        <v>2133</v>
      </c>
      <c r="I70" s="21">
        <v>4225</v>
      </c>
      <c r="J70" s="21">
        <v>2034</v>
      </c>
      <c r="K70" s="21">
        <v>2191</v>
      </c>
      <c r="L70" s="21">
        <v>4348</v>
      </c>
      <c r="M70" s="21">
        <v>2096</v>
      </c>
      <c r="N70" s="21">
        <v>2252</v>
      </c>
      <c r="O70" s="21">
        <v>4471</v>
      </c>
      <c r="P70" s="21">
        <v>2159</v>
      </c>
      <c r="Q70" s="21">
        <v>2312</v>
      </c>
      <c r="R70" s="21">
        <v>4602</v>
      </c>
      <c r="S70" s="21">
        <v>2224</v>
      </c>
      <c r="T70" s="21">
        <v>2378</v>
      </c>
      <c r="U70" s="21">
        <v>4738</v>
      </c>
      <c r="V70" s="21">
        <v>2290</v>
      </c>
      <c r="W70" s="21">
        <v>2448</v>
      </c>
      <c r="X70" s="21">
        <v>4872</v>
      </c>
      <c r="Y70" s="21">
        <v>2357</v>
      </c>
      <c r="Z70" s="21">
        <v>2515</v>
      </c>
      <c r="AA70" s="21">
        <v>4997</v>
      </c>
      <c r="AB70" s="21">
        <v>2422</v>
      </c>
      <c r="AC70" s="21">
        <v>2575</v>
      </c>
      <c r="AD70" s="21">
        <v>5113</v>
      </c>
      <c r="AE70" s="21">
        <v>2481</v>
      </c>
      <c r="AF70" s="21">
        <v>2632</v>
      </c>
      <c r="AG70" s="21">
        <v>5227</v>
      </c>
      <c r="AH70" s="21">
        <v>2538</v>
      </c>
      <c r="AI70" s="21">
        <v>2689</v>
      </c>
      <c r="AJ70" s="22"/>
    </row>
    <row r="71" spans="2:36" ht="13.5" customHeight="1" x14ac:dyDescent="0.25">
      <c r="B71" s="20">
        <v>52</v>
      </c>
      <c r="C71" s="21">
        <v>3903</v>
      </c>
      <c r="D71" s="21">
        <v>1870</v>
      </c>
      <c r="E71" s="21">
        <v>2033</v>
      </c>
      <c r="F71" s="21">
        <v>3947</v>
      </c>
      <c r="G71" s="21">
        <v>1895</v>
      </c>
      <c r="H71" s="21">
        <v>2052</v>
      </c>
      <c r="I71" s="21">
        <v>4075</v>
      </c>
      <c r="J71" s="21">
        <v>1958</v>
      </c>
      <c r="K71" s="21">
        <v>2117</v>
      </c>
      <c r="L71" s="21">
        <v>4193</v>
      </c>
      <c r="M71" s="21">
        <v>2018</v>
      </c>
      <c r="N71" s="21">
        <v>2175</v>
      </c>
      <c r="O71" s="21">
        <v>4316</v>
      </c>
      <c r="P71" s="21">
        <v>2080</v>
      </c>
      <c r="Q71" s="21">
        <v>2236</v>
      </c>
      <c r="R71" s="21">
        <v>4439</v>
      </c>
      <c r="S71" s="21">
        <v>2143</v>
      </c>
      <c r="T71" s="21">
        <v>2296</v>
      </c>
      <c r="U71" s="21">
        <v>4570</v>
      </c>
      <c r="V71" s="21">
        <v>2208</v>
      </c>
      <c r="W71" s="21">
        <v>2362</v>
      </c>
      <c r="X71" s="21">
        <v>4706</v>
      </c>
      <c r="Y71" s="21">
        <v>2273</v>
      </c>
      <c r="Z71" s="21">
        <v>2433</v>
      </c>
      <c r="AA71" s="21">
        <v>4840</v>
      </c>
      <c r="AB71" s="21">
        <v>2340</v>
      </c>
      <c r="AC71" s="21">
        <v>2500</v>
      </c>
      <c r="AD71" s="21">
        <v>4965</v>
      </c>
      <c r="AE71" s="21">
        <v>2405</v>
      </c>
      <c r="AF71" s="21">
        <v>2560</v>
      </c>
      <c r="AG71" s="21">
        <v>5081</v>
      </c>
      <c r="AH71" s="21">
        <v>2464</v>
      </c>
      <c r="AI71" s="21">
        <v>2617</v>
      </c>
      <c r="AJ71" s="22"/>
    </row>
    <row r="72" spans="2:36" ht="13.5" customHeight="1" x14ac:dyDescent="0.25">
      <c r="B72" s="20">
        <v>53</v>
      </c>
      <c r="C72" s="21">
        <v>3822</v>
      </c>
      <c r="D72" s="21">
        <v>1828</v>
      </c>
      <c r="E72" s="21">
        <v>1994</v>
      </c>
      <c r="F72" s="21">
        <v>3870</v>
      </c>
      <c r="G72" s="21">
        <v>1854</v>
      </c>
      <c r="H72" s="21">
        <v>2016</v>
      </c>
      <c r="I72" s="21">
        <v>3914</v>
      </c>
      <c r="J72" s="21">
        <v>1879</v>
      </c>
      <c r="K72" s="21">
        <v>2035</v>
      </c>
      <c r="L72" s="21">
        <v>4043</v>
      </c>
      <c r="M72" s="21">
        <v>1942</v>
      </c>
      <c r="N72" s="21">
        <v>2101</v>
      </c>
      <c r="O72" s="21">
        <v>4161</v>
      </c>
      <c r="P72" s="21">
        <v>2002</v>
      </c>
      <c r="Q72" s="21">
        <v>2159</v>
      </c>
      <c r="R72" s="21">
        <v>4284</v>
      </c>
      <c r="S72" s="21">
        <v>2064</v>
      </c>
      <c r="T72" s="21">
        <v>2220</v>
      </c>
      <c r="U72" s="21">
        <v>4406</v>
      </c>
      <c r="V72" s="21">
        <v>2126</v>
      </c>
      <c r="W72" s="21">
        <v>2280</v>
      </c>
      <c r="X72" s="21">
        <v>4537</v>
      </c>
      <c r="Y72" s="21">
        <v>2191</v>
      </c>
      <c r="Z72" s="21">
        <v>2346</v>
      </c>
      <c r="AA72" s="21">
        <v>4673</v>
      </c>
      <c r="AB72" s="21">
        <v>2256</v>
      </c>
      <c r="AC72" s="21">
        <v>2417</v>
      </c>
      <c r="AD72" s="21">
        <v>4807</v>
      </c>
      <c r="AE72" s="21">
        <v>2323</v>
      </c>
      <c r="AF72" s="21">
        <v>2484</v>
      </c>
      <c r="AG72" s="21">
        <v>4931</v>
      </c>
      <c r="AH72" s="21">
        <v>2387</v>
      </c>
      <c r="AI72" s="21">
        <v>2544</v>
      </c>
      <c r="AJ72" s="22"/>
    </row>
    <row r="73" spans="2:36" ht="13.5" customHeight="1" x14ac:dyDescent="0.25">
      <c r="B73" s="20">
        <v>54</v>
      </c>
      <c r="C73" s="21">
        <v>3738</v>
      </c>
      <c r="D73" s="21">
        <v>1784</v>
      </c>
      <c r="E73" s="21">
        <v>1954</v>
      </c>
      <c r="F73" s="21">
        <v>3788</v>
      </c>
      <c r="G73" s="21">
        <v>1813</v>
      </c>
      <c r="H73" s="21">
        <v>1975</v>
      </c>
      <c r="I73" s="21">
        <v>3838</v>
      </c>
      <c r="J73" s="21">
        <v>1839</v>
      </c>
      <c r="K73" s="21">
        <v>1999</v>
      </c>
      <c r="L73" s="21">
        <v>3882</v>
      </c>
      <c r="M73" s="21">
        <v>1864</v>
      </c>
      <c r="N73" s="21">
        <v>2018</v>
      </c>
      <c r="O73" s="21">
        <v>4011</v>
      </c>
      <c r="P73" s="21">
        <v>1927</v>
      </c>
      <c r="Q73" s="21">
        <v>2084</v>
      </c>
      <c r="R73" s="21">
        <v>4128</v>
      </c>
      <c r="S73" s="21">
        <v>1986</v>
      </c>
      <c r="T73" s="21">
        <v>2142</v>
      </c>
      <c r="U73" s="21">
        <v>4251</v>
      </c>
      <c r="V73" s="21">
        <v>2048</v>
      </c>
      <c r="W73" s="21">
        <v>2203</v>
      </c>
      <c r="X73" s="21">
        <v>4373</v>
      </c>
      <c r="Y73" s="21">
        <v>2110</v>
      </c>
      <c r="Z73" s="21">
        <v>2263</v>
      </c>
      <c r="AA73" s="21">
        <v>4505</v>
      </c>
      <c r="AB73" s="21">
        <v>2175</v>
      </c>
      <c r="AC73" s="21">
        <v>2330</v>
      </c>
      <c r="AD73" s="21">
        <v>4640</v>
      </c>
      <c r="AE73" s="21">
        <v>2239</v>
      </c>
      <c r="AF73" s="21">
        <v>2401</v>
      </c>
      <c r="AG73" s="21">
        <v>4775</v>
      </c>
      <c r="AH73" s="21">
        <v>2306</v>
      </c>
      <c r="AI73" s="21">
        <v>2469</v>
      </c>
      <c r="AJ73" s="22"/>
    </row>
    <row r="74" spans="2:36" ht="13.5" customHeight="1" x14ac:dyDescent="0.25">
      <c r="B74" s="18" t="s">
        <v>17</v>
      </c>
      <c r="C74" s="19">
        <v>17465</v>
      </c>
      <c r="D74" s="19">
        <v>8284</v>
      </c>
      <c r="E74" s="19">
        <v>9181</v>
      </c>
      <c r="F74" s="19">
        <v>17726</v>
      </c>
      <c r="G74" s="19">
        <v>8429</v>
      </c>
      <c r="H74" s="19">
        <v>9297</v>
      </c>
      <c r="I74" s="19">
        <v>17960</v>
      </c>
      <c r="J74" s="19">
        <v>8563</v>
      </c>
      <c r="K74" s="19">
        <v>9397</v>
      </c>
      <c r="L74" s="19">
        <v>18189</v>
      </c>
      <c r="M74" s="19">
        <v>8691</v>
      </c>
      <c r="N74" s="19">
        <v>9498</v>
      </c>
      <c r="O74" s="19">
        <v>18419</v>
      </c>
      <c r="P74" s="19">
        <v>8817</v>
      </c>
      <c r="Q74" s="19">
        <v>9602</v>
      </c>
      <c r="R74" s="19">
        <v>18739</v>
      </c>
      <c r="S74" s="19">
        <v>8983</v>
      </c>
      <c r="T74" s="19">
        <v>9756</v>
      </c>
      <c r="U74" s="19">
        <v>19132</v>
      </c>
      <c r="V74" s="19">
        <v>9182</v>
      </c>
      <c r="W74" s="19">
        <v>9950</v>
      </c>
      <c r="X74" s="19">
        <v>19598</v>
      </c>
      <c r="Y74" s="19">
        <v>9414</v>
      </c>
      <c r="Z74" s="19">
        <v>10184</v>
      </c>
      <c r="AA74" s="19">
        <v>20137</v>
      </c>
      <c r="AB74" s="19">
        <v>9682</v>
      </c>
      <c r="AC74" s="19">
        <v>10455</v>
      </c>
      <c r="AD74" s="19">
        <v>20760</v>
      </c>
      <c r="AE74" s="19">
        <v>9989</v>
      </c>
      <c r="AF74" s="19">
        <v>10771</v>
      </c>
      <c r="AG74" s="19">
        <v>21391</v>
      </c>
      <c r="AH74" s="19">
        <v>10297</v>
      </c>
      <c r="AI74" s="19">
        <v>11094</v>
      </c>
      <c r="AJ74" s="15"/>
    </row>
    <row r="75" spans="2:36" ht="13.5" customHeight="1" x14ac:dyDescent="0.25">
      <c r="B75" s="20">
        <v>55</v>
      </c>
      <c r="C75" s="21">
        <v>3661</v>
      </c>
      <c r="D75" s="21">
        <v>1744</v>
      </c>
      <c r="E75" s="21">
        <v>1917</v>
      </c>
      <c r="F75" s="21">
        <v>3704</v>
      </c>
      <c r="G75" s="21">
        <v>1768</v>
      </c>
      <c r="H75" s="21">
        <v>1936</v>
      </c>
      <c r="I75" s="21">
        <v>3754</v>
      </c>
      <c r="J75" s="21">
        <v>1797</v>
      </c>
      <c r="K75" s="21">
        <v>1957</v>
      </c>
      <c r="L75" s="21">
        <v>3804</v>
      </c>
      <c r="M75" s="21">
        <v>1823</v>
      </c>
      <c r="N75" s="21">
        <v>1981</v>
      </c>
      <c r="O75" s="21">
        <v>3849</v>
      </c>
      <c r="P75" s="21">
        <v>1848</v>
      </c>
      <c r="Q75" s="21">
        <v>2001</v>
      </c>
      <c r="R75" s="21">
        <v>3978</v>
      </c>
      <c r="S75" s="21">
        <v>1911</v>
      </c>
      <c r="T75" s="21">
        <v>2067</v>
      </c>
      <c r="U75" s="21">
        <v>4095</v>
      </c>
      <c r="V75" s="21">
        <v>1970</v>
      </c>
      <c r="W75" s="21">
        <v>2125</v>
      </c>
      <c r="X75" s="21">
        <v>4217</v>
      </c>
      <c r="Y75" s="21">
        <v>2031</v>
      </c>
      <c r="Z75" s="21">
        <v>2186</v>
      </c>
      <c r="AA75" s="21">
        <v>4339</v>
      </c>
      <c r="AB75" s="21">
        <v>2093</v>
      </c>
      <c r="AC75" s="21">
        <v>2246</v>
      </c>
      <c r="AD75" s="21">
        <v>4472</v>
      </c>
      <c r="AE75" s="21">
        <v>2158</v>
      </c>
      <c r="AF75" s="21">
        <v>2314</v>
      </c>
      <c r="AG75" s="21">
        <v>4606</v>
      </c>
      <c r="AH75" s="21">
        <v>2221</v>
      </c>
      <c r="AI75" s="21">
        <v>2385</v>
      </c>
      <c r="AJ75" s="22"/>
    </row>
    <row r="76" spans="2:36" ht="13.5" customHeight="1" x14ac:dyDescent="0.25">
      <c r="B76" s="20">
        <v>56</v>
      </c>
      <c r="C76" s="21">
        <v>3589</v>
      </c>
      <c r="D76" s="21">
        <v>1706</v>
      </c>
      <c r="E76" s="21">
        <v>1883</v>
      </c>
      <c r="F76" s="21">
        <v>3625</v>
      </c>
      <c r="G76" s="21">
        <v>1728</v>
      </c>
      <c r="H76" s="21">
        <v>1897</v>
      </c>
      <c r="I76" s="21">
        <v>3668</v>
      </c>
      <c r="J76" s="21">
        <v>1752</v>
      </c>
      <c r="K76" s="21">
        <v>1916</v>
      </c>
      <c r="L76" s="21">
        <v>3718</v>
      </c>
      <c r="M76" s="21">
        <v>1781</v>
      </c>
      <c r="N76" s="21">
        <v>1937</v>
      </c>
      <c r="O76" s="21">
        <v>3768</v>
      </c>
      <c r="P76" s="21">
        <v>1806</v>
      </c>
      <c r="Q76" s="21">
        <v>1962</v>
      </c>
      <c r="R76" s="21">
        <v>3814</v>
      </c>
      <c r="S76" s="21">
        <v>1831</v>
      </c>
      <c r="T76" s="21">
        <v>1983</v>
      </c>
      <c r="U76" s="21">
        <v>3943</v>
      </c>
      <c r="V76" s="21">
        <v>1894</v>
      </c>
      <c r="W76" s="21">
        <v>2049</v>
      </c>
      <c r="X76" s="21">
        <v>4061</v>
      </c>
      <c r="Y76" s="21">
        <v>1953</v>
      </c>
      <c r="Z76" s="21">
        <v>2108</v>
      </c>
      <c r="AA76" s="21">
        <v>4183</v>
      </c>
      <c r="AB76" s="21">
        <v>2014</v>
      </c>
      <c r="AC76" s="21">
        <v>2169</v>
      </c>
      <c r="AD76" s="21">
        <v>4305</v>
      </c>
      <c r="AE76" s="21">
        <v>2075</v>
      </c>
      <c r="AF76" s="21">
        <v>2230</v>
      </c>
      <c r="AG76" s="21">
        <v>4438</v>
      </c>
      <c r="AH76" s="21">
        <v>2140</v>
      </c>
      <c r="AI76" s="21">
        <v>2298</v>
      </c>
      <c r="AJ76" s="22"/>
    </row>
    <row r="77" spans="2:36" ht="13.5" customHeight="1" x14ac:dyDescent="0.25">
      <c r="B77" s="20">
        <v>57</v>
      </c>
      <c r="C77" s="21">
        <v>3505</v>
      </c>
      <c r="D77" s="21">
        <v>1662</v>
      </c>
      <c r="E77" s="21">
        <v>1843</v>
      </c>
      <c r="F77" s="21">
        <v>3552</v>
      </c>
      <c r="G77" s="21">
        <v>1690</v>
      </c>
      <c r="H77" s="21">
        <v>1862</v>
      </c>
      <c r="I77" s="21">
        <v>3588</v>
      </c>
      <c r="J77" s="21">
        <v>1712</v>
      </c>
      <c r="K77" s="21">
        <v>1876</v>
      </c>
      <c r="L77" s="21">
        <v>3632</v>
      </c>
      <c r="M77" s="21">
        <v>1736</v>
      </c>
      <c r="N77" s="21">
        <v>1896</v>
      </c>
      <c r="O77" s="21">
        <v>3683</v>
      </c>
      <c r="P77" s="21">
        <v>1765</v>
      </c>
      <c r="Q77" s="21">
        <v>1918</v>
      </c>
      <c r="R77" s="21">
        <v>3733</v>
      </c>
      <c r="S77" s="21">
        <v>1790</v>
      </c>
      <c r="T77" s="21">
        <v>1943</v>
      </c>
      <c r="U77" s="21">
        <v>3780</v>
      </c>
      <c r="V77" s="21">
        <v>1815</v>
      </c>
      <c r="W77" s="21">
        <v>1965</v>
      </c>
      <c r="X77" s="21">
        <v>3908</v>
      </c>
      <c r="Y77" s="21">
        <v>1877</v>
      </c>
      <c r="Z77" s="21">
        <v>2031</v>
      </c>
      <c r="AA77" s="21">
        <v>4027</v>
      </c>
      <c r="AB77" s="21">
        <v>1936</v>
      </c>
      <c r="AC77" s="21">
        <v>2091</v>
      </c>
      <c r="AD77" s="21">
        <v>4149</v>
      </c>
      <c r="AE77" s="21">
        <v>1997</v>
      </c>
      <c r="AF77" s="21">
        <v>2152</v>
      </c>
      <c r="AG77" s="21">
        <v>4271</v>
      </c>
      <c r="AH77" s="21">
        <v>2057</v>
      </c>
      <c r="AI77" s="21">
        <v>2214</v>
      </c>
      <c r="AJ77" s="22"/>
    </row>
    <row r="78" spans="2:36" ht="13.5" customHeight="1" x14ac:dyDescent="0.25">
      <c r="B78" s="20">
        <v>58</v>
      </c>
      <c r="C78" s="21">
        <v>3411</v>
      </c>
      <c r="D78" s="21">
        <v>1614</v>
      </c>
      <c r="E78" s="21">
        <v>1797</v>
      </c>
      <c r="F78" s="21">
        <v>3469</v>
      </c>
      <c r="G78" s="21">
        <v>1645</v>
      </c>
      <c r="H78" s="21">
        <v>1824</v>
      </c>
      <c r="I78" s="21">
        <v>3516</v>
      </c>
      <c r="J78" s="21">
        <v>1673</v>
      </c>
      <c r="K78" s="21">
        <v>1843</v>
      </c>
      <c r="L78" s="21">
        <v>3554</v>
      </c>
      <c r="M78" s="21">
        <v>1695</v>
      </c>
      <c r="N78" s="21">
        <v>1859</v>
      </c>
      <c r="O78" s="21">
        <v>3598</v>
      </c>
      <c r="P78" s="21">
        <v>1719</v>
      </c>
      <c r="Q78" s="21">
        <v>1879</v>
      </c>
      <c r="R78" s="21">
        <v>3649</v>
      </c>
      <c r="S78" s="21">
        <v>1748</v>
      </c>
      <c r="T78" s="21">
        <v>1901</v>
      </c>
      <c r="U78" s="21">
        <v>3699</v>
      </c>
      <c r="V78" s="21">
        <v>1773</v>
      </c>
      <c r="W78" s="21">
        <v>1926</v>
      </c>
      <c r="X78" s="21">
        <v>3747</v>
      </c>
      <c r="Y78" s="21">
        <v>1798</v>
      </c>
      <c r="Z78" s="21">
        <v>1949</v>
      </c>
      <c r="AA78" s="21">
        <v>3874</v>
      </c>
      <c r="AB78" s="21">
        <v>1859</v>
      </c>
      <c r="AC78" s="21">
        <v>2015</v>
      </c>
      <c r="AD78" s="21">
        <v>3993</v>
      </c>
      <c r="AE78" s="21">
        <v>1918</v>
      </c>
      <c r="AF78" s="21">
        <v>2075</v>
      </c>
      <c r="AG78" s="21">
        <v>4115</v>
      </c>
      <c r="AH78" s="21">
        <v>1979</v>
      </c>
      <c r="AI78" s="21">
        <v>2136</v>
      </c>
      <c r="AJ78" s="22"/>
    </row>
    <row r="79" spans="2:36" ht="13.5" customHeight="1" x14ac:dyDescent="0.25">
      <c r="B79" s="20">
        <v>59</v>
      </c>
      <c r="C79" s="21">
        <v>3299</v>
      </c>
      <c r="D79" s="21">
        <v>1558</v>
      </c>
      <c r="E79" s="21">
        <v>1741</v>
      </c>
      <c r="F79" s="21">
        <v>3376</v>
      </c>
      <c r="G79" s="21">
        <v>1598</v>
      </c>
      <c r="H79" s="21">
        <v>1778</v>
      </c>
      <c r="I79" s="21">
        <v>3434</v>
      </c>
      <c r="J79" s="21">
        <v>1629</v>
      </c>
      <c r="K79" s="21">
        <v>1805</v>
      </c>
      <c r="L79" s="21">
        <v>3481</v>
      </c>
      <c r="M79" s="21">
        <v>1656</v>
      </c>
      <c r="N79" s="21">
        <v>1825</v>
      </c>
      <c r="O79" s="21">
        <v>3521</v>
      </c>
      <c r="P79" s="21">
        <v>1679</v>
      </c>
      <c r="Q79" s="21">
        <v>1842</v>
      </c>
      <c r="R79" s="21">
        <v>3565</v>
      </c>
      <c r="S79" s="21">
        <v>1703</v>
      </c>
      <c r="T79" s="21">
        <v>1862</v>
      </c>
      <c r="U79" s="21">
        <v>3615</v>
      </c>
      <c r="V79" s="21">
        <v>1730</v>
      </c>
      <c r="W79" s="21">
        <v>1885</v>
      </c>
      <c r="X79" s="21">
        <v>3665</v>
      </c>
      <c r="Y79" s="21">
        <v>1755</v>
      </c>
      <c r="Z79" s="21">
        <v>1910</v>
      </c>
      <c r="AA79" s="21">
        <v>3714</v>
      </c>
      <c r="AB79" s="21">
        <v>1780</v>
      </c>
      <c r="AC79" s="21">
        <v>1934</v>
      </c>
      <c r="AD79" s="21">
        <v>3841</v>
      </c>
      <c r="AE79" s="21">
        <v>1841</v>
      </c>
      <c r="AF79" s="21">
        <v>2000</v>
      </c>
      <c r="AG79" s="21">
        <v>3961</v>
      </c>
      <c r="AH79" s="21">
        <v>1900</v>
      </c>
      <c r="AI79" s="21">
        <v>2061</v>
      </c>
      <c r="AJ79" s="22"/>
    </row>
    <row r="80" spans="2:36" ht="13.5" customHeight="1" x14ac:dyDescent="0.25">
      <c r="B80" s="18" t="s">
        <v>18</v>
      </c>
      <c r="C80" s="19">
        <v>14919</v>
      </c>
      <c r="D80" s="19">
        <v>7041</v>
      </c>
      <c r="E80" s="19">
        <v>7878</v>
      </c>
      <c r="F80" s="19">
        <v>15242</v>
      </c>
      <c r="G80" s="19">
        <v>7203</v>
      </c>
      <c r="H80" s="19">
        <v>8039</v>
      </c>
      <c r="I80" s="19">
        <v>15578</v>
      </c>
      <c r="J80" s="19">
        <v>7370</v>
      </c>
      <c r="K80" s="19">
        <v>8208</v>
      </c>
      <c r="L80" s="19">
        <v>15920</v>
      </c>
      <c r="M80" s="19">
        <v>7539</v>
      </c>
      <c r="N80" s="19">
        <v>8381</v>
      </c>
      <c r="O80" s="19">
        <v>16238</v>
      </c>
      <c r="P80" s="19">
        <v>7700</v>
      </c>
      <c r="Q80" s="19">
        <v>8538</v>
      </c>
      <c r="R80" s="19">
        <v>16533</v>
      </c>
      <c r="S80" s="19">
        <v>7849</v>
      </c>
      <c r="T80" s="19">
        <v>8684</v>
      </c>
      <c r="U80" s="19">
        <v>16808</v>
      </c>
      <c r="V80" s="19">
        <v>7992</v>
      </c>
      <c r="W80" s="19">
        <v>8816</v>
      </c>
      <c r="X80" s="19">
        <v>17060</v>
      </c>
      <c r="Y80" s="19">
        <v>8122</v>
      </c>
      <c r="Z80" s="19">
        <v>8938</v>
      </c>
      <c r="AA80" s="19">
        <v>17303</v>
      </c>
      <c r="AB80" s="19">
        <v>8248</v>
      </c>
      <c r="AC80" s="19">
        <v>9055</v>
      </c>
      <c r="AD80" s="19">
        <v>17548</v>
      </c>
      <c r="AE80" s="19">
        <v>8372</v>
      </c>
      <c r="AF80" s="19">
        <v>9176</v>
      </c>
      <c r="AG80" s="19">
        <v>17875</v>
      </c>
      <c r="AH80" s="19">
        <v>8532</v>
      </c>
      <c r="AI80" s="19">
        <v>9343</v>
      </c>
      <c r="AJ80" s="15"/>
    </row>
    <row r="81" spans="2:36" ht="13.5" customHeight="1" x14ac:dyDescent="0.25">
      <c r="B81" s="20">
        <v>60</v>
      </c>
      <c r="C81" s="21">
        <v>3201</v>
      </c>
      <c r="D81" s="21">
        <v>1510</v>
      </c>
      <c r="E81" s="21">
        <v>1691</v>
      </c>
      <c r="F81" s="21">
        <v>3261</v>
      </c>
      <c r="G81" s="21">
        <v>1541</v>
      </c>
      <c r="H81" s="21">
        <v>1720</v>
      </c>
      <c r="I81" s="21">
        <v>3340</v>
      </c>
      <c r="J81" s="21">
        <v>1581</v>
      </c>
      <c r="K81" s="21">
        <v>1759</v>
      </c>
      <c r="L81" s="21">
        <v>3398</v>
      </c>
      <c r="M81" s="21">
        <v>1612</v>
      </c>
      <c r="N81" s="21">
        <v>1786</v>
      </c>
      <c r="O81" s="21">
        <v>3446</v>
      </c>
      <c r="P81" s="21">
        <v>1639</v>
      </c>
      <c r="Q81" s="21">
        <v>1807</v>
      </c>
      <c r="R81" s="21">
        <v>3488</v>
      </c>
      <c r="S81" s="21">
        <v>1662</v>
      </c>
      <c r="T81" s="21">
        <v>1826</v>
      </c>
      <c r="U81" s="21">
        <v>3532</v>
      </c>
      <c r="V81" s="21">
        <v>1686</v>
      </c>
      <c r="W81" s="21">
        <v>1846</v>
      </c>
      <c r="X81" s="21">
        <v>3583</v>
      </c>
      <c r="Y81" s="21">
        <v>1713</v>
      </c>
      <c r="Z81" s="21">
        <v>1870</v>
      </c>
      <c r="AA81" s="21">
        <v>3633</v>
      </c>
      <c r="AB81" s="21">
        <v>1738</v>
      </c>
      <c r="AC81" s="21">
        <v>1895</v>
      </c>
      <c r="AD81" s="21">
        <v>3683</v>
      </c>
      <c r="AE81" s="21">
        <v>1763</v>
      </c>
      <c r="AF81" s="21">
        <v>1920</v>
      </c>
      <c r="AG81" s="21">
        <v>3808</v>
      </c>
      <c r="AH81" s="21">
        <v>1822</v>
      </c>
      <c r="AI81" s="21">
        <v>1986</v>
      </c>
      <c r="AJ81" s="22"/>
    </row>
    <row r="82" spans="2:36" ht="13.5" customHeight="1" x14ac:dyDescent="0.25">
      <c r="B82" s="20">
        <v>61</v>
      </c>
      <c r="C82" s="21">
        <v>3093</v>
      </c>
      <c r="D82" s="21">
        <v>1458</v>
      </c>
      <c r="E82" s="21">
        <v>1635</v>
      </c>
      <c r="F82" s="21">
        <v>3161</v>
      </c>
      <c r="G82" s="21">
        <v>1493</v>
      </c>
      <c r="H82" s="21">
        <v>1668</v>
      </c>
      <c r="I82" s="21">
        <v>3222</v>
      </c>
      <c r="J82" s="21">
        <v>1523</v>
      </c>
      <c r="K82" s="21">
        <v>1699</v>
      </c>
      <c r="L82" s="21">
        <v>3301</v>
      </c>
      <c r="M82" s="21">
        <v>1563</v>
      </c>
      <c r="N82" s="21">
        <v>1738</v>
      </c>
      <c r="O82" s="21">
        <v>3361</v>
      </c>
      <c r="P82" s="21">
        <v>1594</v>
      </c>
      <c r="Q82" s="21">
        <v>1767</v>
      </c>
      <c r="R82" s="21">
        <v>3410</v>
      </c>
      <c r="S82" s="21">
        <v>1621</v>
      </c>
      <c r="T82" s="21">
        <v>1789</v>
      </c>
      <c r="U82" s="21">
        <v>3452</v>
      </c>
      <c r="V82" s="21">
        <v>1644</v>
      </c>
      <c r="W82" s="21">
        <v>1808</v>
      </c>
      <c r="X82" s="21">
        <v>3498</v>
      </c>
      <c r="Y82" s="21">
        <v>1668</v>
      </c>
      <c r="Z82" s="21">
        <v>1830</v>
      </c>
      <c r="AA82" s="21">
        <v>3549</v>
      </c>
      <c r="AB82" s="21">
        <v>1695</v>
      </c>
      <c r="AC82" s="21">
        <v>1854</v>
      </c>
      <c r="AD82" s="21">
        <v>3599</v>
      </c>
      <c r="AE82" s="21">
        <v>1720</v>
      </c>
      <c r="AF82" s="21">
        <v>1879</v>
      </c>
      <c r="AG82" s="21">
        <v>3650</v>
      </c>
      <c r="AH82" s="21">
        <v>1745</v>
      </c>
      <c r="AI82" s="21">
        <v>1905</v>
      </c>
      <c r="AJ82" s="22"/>
    </row>
    <row r="83" spans="2:36" x14ac:dyDescent="0.25">
      <c r="B83" s="20">
        <v>62</v>
      </c>
      <c r="C83" s="21">
        <v>2978</v>
      </c>
      <c r="D83" s="21">
        <v>1406</v>
      </c>
      <c r="E83" s="21">
        <v>1572</v>
      </c>
      <c r="F83" s="21">
        <v>3051</v>
      </c>
      <c r="G83" s="21">
        <v>1440</v>
      </c>
      <c r="H83" s="21">
        <v>1611</v>
      </c>
      <c r="I83" s="21">
        <v>3119</v>
      </c>
      <c r="J83" s="21">
        <v>1475</v>
      </c>
      <c r="K83" s="21">
        <v>1644</v>
      </c>
      <c r="L83" s="21">
        <v>3182</v>
      </c>
      <c r="M83" s="21">
        <v>1505</v>
      </c>
      <c r="N83" s="21">
        <v>1677</v>
      </c>
      <c r="O83" s="21">
        <v>3260</v>
      </c>
      <c r="P83" s="21">
        <v>1544</v>
      </c>
      <c r="Q83" s="21">
        <v>1716</v>
      </c>
      <c r="R83" s="21">
        <v>3321</v>
      </c>
      <c r="S83" s="21">
        <v>1575</v>
      </c>
      <c r="T83" s="21">
        <v>1746</v>
      </c>
      <c r="U83" s="21">
        <v>3371</v>
      </c>
      <c r="V83" s="21">
        <v>1602</v>
      </c>
      <c r="W83" s="21">
        <v>1769</v>
      </c>
      <c r="X83" s="21">
        <v>3413</v>
      </c>
      <c r="Y83" s="21">
        <v>1625</v>
      </c>
      <c r="Z83" s="21">
        <v>1788</v>
      </c>
      <c r="AA83" s="21">
        <v>3461</v>
      </c>
      <c r="AB83" s="21">
        <v>1649</v>
      </c>
      <c r="AC83" s="21">
        <v>1812</v>
      </c>
      <c r="AD83" s="21">
        <v>3512</v>
      </c>
      <c r="AE83" s="21">
        <v>1676</v>
      </c>
      <c r="AF83" s="21">
        <v>1836</v>
      </c>
      <c r="AG83" s="21">
        <v>3563</v>
      </c>
      <c r="AH83" s="21">
        <v>1701</v>
      </c>
      <c r="AI83" s="21">
        <v>1862</v>
      </c>
      <c r="AJ83" s="22"/>
    </row>
    <row r="84" spans="2:36" x14ac:dyDescent="0.25">
      <c r="B84" s="20">
        <v>63</v>
      </c>
      <c r="C84" s="21">
        <v>2881</v>
      </c>
      <c r="D84" s="21">
        <v>1360</v>
      </c>
      <c r="E84" s="21">
        <v>1521</v>
      </c>
      <c r="F84" s="21">
        <v>2934</v>
      </c>
      <c r="G84" s="21">
        <v>1388</v>
      </c>
      <c r="H84" s="21">
        <v>1546</v>
      </c>
      <c r="I84" s="21">
        <v>3008</v>
      </c>
      <c r="J84" s="21">
        <v>1422</v>
      </c>
      <c r="K84" s="21">
        <v>1586</v>
      </c>
      <c r="L84" s="21">
        <v>3075</v>
      </c>
      <c r="M84" s="21">
        <v>1456</v>
      </c>
      <c r="N84" s="21">
        <v>1619</v>
      </c>
      <c r="O84" s="21">
        <v>3140</v>
      </c>
      <c r="P84" s="21">
        <v>1486</v>
      </c>
      <c r="Q84" s="21">
        <v>1654</v>
      </c>
      <c r="R84" s="21">
        <v>3217</v>
      </c>
      <c r="S84" s="21">
        <v>1524</v>
      </c>
      <c r="T84" s="21">
        <v>1693</v>
      </c>
      <c r="U84" s="21">
        <v>3279</v>
      </c>
      <c r="V84" s="21">
        <v>1555</v>
      </c>
      <c r="W84" s="21">
        <v>1724</v>
      </c>
      <c r="X84" s="21">
        <v>3330</v>
      </c>
      <c r="Y84" s="21">
        <v>1582</v>
      </c>
      <c r="Z84" s="21">
        <v>1748</v>
      </c>
      <c r="AA84" s="21">
        <v>3373</v>
      </c>
      <c r="AB84" s="21">
        <v>1605</v>
      </c>
      <c r="AC84" s="21">
        <v>1768</v>
      </c>
      <c r="AD84" s="21">
        <v>3422</v>
      </c>
      <c r="AE84" s="21">
        <v>1629</v>
      </c>
      <c r="AF84" s="21">
        <v>1793</v>
      </c>
      <c r="AG84" s="21">
        <v>3473</v>
      </c>
      <c r="AH84" s="21">
        <v>1656</v>
      </c>
      <c r="AI84" s="21">
        <v>1817</v>
      </c>
      <c r="AJ84" s="22"/>
    </row>
    <row r="85" spans="2:36" x14ac:dyDescent="0.25">
      <c r="B85" s="20">
        <v>64</v>
      </c>
      <c r="C85" s="21">
        <v>2766</v>
      </c>
      <c r="D85" s="21">
        <v>1307</v>
      </c>
      <c r="E85" s="21">
        <v>1459</v>
      </c>
      <c r="F85" s="21">
        <v>2835</v>
      </c>
      <c r="G85" s="21">
        <v>1341</v>
      </c>
      <c r="H85" s="21">
        <v>1494</v>
      </c>
      <c r="I85" s="21">
        <v>2889</v>
      </c>
      <c r="J85" s="21">
        <v>1369</v>
      </c>
      <c r="K85" s="21">
        <v>1520</v>
      </c>
      <c r="L85" s="21">
        <v>2964</v>
      </c>
      <c r="M85" s="21">
        <v>1403</v>
      </c>
      <c r="N85" s="21">
        <v>1561</v>
      </c>
      <c r="O85" s="21">
        <v>3031</v>
      </c>
      <c r="P85" s="21">
        <v>1437</v>
      </c>
      <c r="Q85" s="21">
        <v>1594</v>
      </c>
      <c r="R85" s="21">
        <v>3097</v>
      </c>
      <c r="S85" s="21">
        <v>1467</v>
      </c>
      <c r="T85" s="21">
        <v>1630</v>
      </c>
      <c r="U85" s="21">
        <v>3174</v>
      </c>
      <c r="V85" s="21">
        <v>1505</v>
      </c>
      <c r="W85" s="21">
        <v>1669</v>
      </c>
      <c r="X85" s="21">
        <v>3236</v>
      </c>
      <c r="Y85" s="21">
        <v>1534</v>
      </c>
      <c r="Z85" s="21">
        <v>1702</v>
      </c>
      <c r="AA85" s="21">
        <v>3287</v>
      </c>
      <c r="AB85" s="21">
        <v>1561</v>
      </c>
      <c r="AC85" s="21">
        <v>1726</v>
      </c>
      <c r="AD85" s="21">
        <v>3332</v>
      </c>
      <c r="AE85" s="21">
        <v>1584</v>
      </c>
      <c r="AF85" s="21">
        <v>1748</v>
      </c>
      <c r="AG85" s="21">
        <v>3381</v>
      </c>
      <c r="AH85" s="21">
        <v>1608</v>
      </c>
      <c r="AI85" s="21">
        <v>1773</v>
      </c>
      <c r="AJ85" s="22"/>
    </row>
    <row r="86" spans="2:36" x14ac:dyDescent="0.25">
      <c r="B86" s="18" t="s">
        <v>19</v>
      </c>
      <c r="C86" s="19">
        <v>12259</v>
      </c>
      <c r="D86" s="19">
        <v>5798</v>
      </c>
      <c r="E86" s="19">
        <v>6461</v>
      </c>
      <c r="F86" s="19">
        <v>12569</v>
      </c>
      <c r="G86" s="19">
        <v>5956</v>
      </c>
      <c r="H86" s="19">
        <v>6613</v>
      </c>
      <c r="I86" s="19">
        <v>12859</v>
      </c>
      <c r="J86" s="19">
        <v>6100</v>
      </c>
      <c r="K86" s="19">
        <v>6759</v>
      </c>
      <c r="L86" s="19">
        <v>13142</v>
      </c>
      <c r="M86" s="19">
        <v>6239</v>
      </c>
      <c r="N86" s="19">
        <v>6903</v>
      </c>
      <c r="O86" s="19">
        <v>13446</v>
      </c>
      <c r="P86" s="19">
        <v>6381</v>
      </c>
      <c r="Q86" s="19">
        <v>7065</v>
      </c>
      <c r="R86" s="19">
        <v>13783</v>
      </c>
      <c r="S86" s="19">
        <v>6538</v>
      </c>
      <c r="T86" s="19">
        <v>7245</v>
      </c>
      <c r="U86" s="19">
        <v>14125</v>
      </c>
      <c r="V86" s="19">
        <v>6697</v>
      </c>
      <c r="W86" s="19">
        <v>7428</v>
      </c>
      <c r="X86" s="19">
        <v>14475</v>
      </c>
      <c r="Y86" s="19">
        <v>6858</v>
      </c>
      <c r="Z86" s="19">
        <v>7617</v>
      </c>
      <c r="AA86" s="19">
        <v>14827</v>
      </c>
      <c r="AB86" s="19">
        <v>7017</v>
      </c>
      <c r="AC86" s="19">
        <v>7810</v>
      </c>
      <c r="AD86" s="19">
        <v>15151</v>
      </c>
      <c r="AE86" s="19">
        <v>7167</v>
      </c>
      <c r="AF86" s="19">
        <v>7984</v>
      </c>
      <c r="AG86" s="19">
        <v>15456</v>
      </c>
      <c r="AH86" s="19">
        <v>7306</v>
      </c>
      <c r="AI86" s="19">
        <v>8150</v>
      </c>
      <c r="AJ86" s="15"/>
    </row>
    <row r="87" spans="2:36" x14ac:dyDescent="0.25">
      <c r="B87" s="20">
        <v>65</v>
      </c>
      <c r="C87" s="21">
        <v>2658</v>
      </c>
      <c r="D87" s="21">
        <v>1258</v>
      </c>
      <c r="E87" s="21">
        <v>1400</v>
      </c>
      <c r="F87" s="21">
        <v>2720</v>
      </c>
      <c r="G87" s="21">
        <v>1287</v>
      </c>
      <c r="H87" s="21">
        <v>1433</v>
      </c>
      <c r="I87" s="21">
        <v>2789</v>
      </c>
      <c r="J87" s="21">
        <v>1321</v>
      </c>
      <c r="K87" s="21">
        <v>1468</v>
      </c>
      <c r="L87" s="21">
        <v>2844</v>
      </c>
      <c r="M87" s="21">
        <v>1349</v>
      </c>
      <c r="N87" s="21">
        <v>1495</v>
      </c>
      <c r="O87" s="21">
        <v>2920</v>
      </c>
      <c r="P87" s="21">
        <v>1383</v>
      </c>
      <c r="Q87" s="21">
        <v>1537</v>
      </c>
      <c r="R87" s="21">
        <v>2988</v>
      </c>
      <c r="S87" s="21">
        <v>1417</v>
      </c>
      <c r="T87" s="21">
        <v>1571</v>
      </c>
      <c r="U87" s="21">
        <v>3054</v>
      </c>
      <c r="V87" s="21">
        <v>1447</v>
      </c>
      <c r="W87" s="21">
        <v>1607</v>
      </c>
      <c r="X87" s="21">
        <v>3131</v>
      </c>
      <c r="Y87" s="21">
        <v>1484</v>
      </c>
      <c r="Z87" s="21">
        <v>1647</v>
      </c>
      <c r="AA87" s="21">
        <v>3192</v>
      </c>
      <c r="AB87" s="21">
        <v>1512</v>
      </c>
      <c r="AC87" s="21">
        <v>1680</v>
      </c>
      <c r="AD87" s="21">
        <v>3244</v>
      </c>
      <c r="AE87" s="21">
        <v>1539</v>
      </c>
      <c r="AF87" s="21">
        <v>1705</v>
      </c>
      <c r="AG87" s="21">
        <v>3290</v>
      </c>
      <c r="AH87" s="21">
        <v>1562</v>
      </c>
      <c r="AI87" s="21">
        <v>1728</v>
      </c>
      <c r="AJ87" s="22"/>
    </row>
    <row r="88" spans="2:36" x14ac:dyDescent="0.25">
      <c r="B88" s="20">
        <v>66</v>
      </c>
      <c r="C88" s="21">
        <v>2574</v>
      </c>
      <c r="D88" s="21">
        <v>1218</v>
      </c>
      <c r="E88" s="21">
        <v>1356</v>
      </c>
      <c r="F88" s="21">
        <v>2609</v>
      </c>
      <c r="G88" s="21">
        <v>1238</v>
      </c>
      <c r="H88" s="21">
        <v>1371</v>
      </c>
      <c r="I88" s="21">
        <v>2670</v>
      </c>
      <c r="J88" s="21">
        <v>1266</v>
      </c>
      <c r="K88" s="21">
        <v>1404</v>
      </c>
      <c r="L88" s="21">
        <v>2741</v>
      </c>
      <c r="M88" s="21">
        <v>1300</v>
      </c>
      <c r="N88" s="21">
        <v>1441</v>
      </c>
      <c r="O88" s="21">
        <v>2797</v>
      </c>
      <c r="P88" s="21">
        <v>1328</v>
      </c>
      <c r="Q88" s="21">
        <v>1469</v>
      </c>
      <c r="R88" s="21">
        <v>2874</v>
      </c>
      <c r="S88" s="21">
        <v>1362</v>
      </c>
      <c r="T88" s="21">
        <v>1512</v>
      </c>
      <c r="U88" s="21">
        <v>2942</v>
      </c>
      <c r="V88" s="21">
        <v>1396</v>
      </c>
      <c r="W88" s="21">
        <v>1546</v>
      </c>
      <c r="X88" s="21">
        <v>3009</v>
      </c>
      <c r="Y88" s="21">
        <v>1425</v>
      </c>
      <c r="Z88" s="21">
        <v>1584</v>
      </c>
      <c r="AA88" s="21">
        <v>3085</v>
      </c>
      <c r="AB88" s="21">
        <v>1461</v>
      </c>
      <c r="AC88" s="21">
        <v>1624</v>
      </c>
      <c r="AD88" s="21">
        <v>3146</v>
      </c>
      <c r="AE88" s="21">
        <v>1489</v>
      </c>
      <c r="AF88" s="21">
        <v>1657</v>
      </c>
      <c r="AG88" s="21">
        <v>3199</v>
      </c>
      <c r="AH88" s="21">
        <v>1516</v>
      </c>
      <c r="AI88" s="21">
        <v>1683</v>
      </c>
      <c r="AJ88" s="22"/>
    </row>
    <row r="89" spans="2:36" x14ac:dyDescent="0.25">
      <c r="B89" s="20">
        <v>67</v>
      </c>
      <c r="C89" s="21">
        <v>2466</v>
      </c>
      <c r="D89" s="21">
        <v>1166</v>
      </c>
      <c r="E89" s="21">
        <v>1300</v>
      </c>
      <c r="F89" s="21">
        <v>2523</v>
      </c>
      <c r="G89" s="21">
        <v>1197</v>
      </c>
      <c r="H89" s="21">
        <v>1326</v>
      </c>
      <c r="I89" s="21">
        <v>2559</v>
      </c>
      <c r="J89" s="21">
        <v>1216</v>
      </c>
      <c r="K89" s="21">
        <v>1343</v>
      </c>
      <c r="L89" s="21">
        <v>2621</v>
      </c>
      <c r="M89" s="21">
        <v>1244</v>
      </c>
      <c r="N89" s="21">
        <v>1377</v>
      </c>
      <c r="O89" s="21">
        <v>2693</v>
      </c>
      <c r="P89" s="21">
        <v>1278</v>
      </c>
      <c r="Q89" s="21">
        <v>1415</v>
      </c>
      <c r="R89" s="21">
        <v>2750</v>
      </c>
      <c r="S89" s="21">
        <v>1306</v>
      </c>
      <c r="T89" s="21">
        <v>1444</v>
      </c>
      <c r="U89" s="21">
        <v>2828</v>
      </c>
      <c r="V89" s="21">
        <v>1340</v>
      </c>
      <c r="W89" s="21">
        <v>1488</v>
      </c>
      <c r="X89" s="21">
        <v>2895</v>
      </c>
      <c r="Y89" s="21">
        <v>1373</v>
      </c>
      <c r="Z89" s="21">
        <v>1522</v>
      </c>
      <c r="AA89" s="21">
        <v>2964</v>
      </c>
      <c r="AB89" s="21">
        <v>1402</v>
      </c>
      <c r="AC89" s="21">
        <v>1562</v>
      </c>
      <c r="AD89" s="21">
        <v>3039</v>
      </c>
      <c r="AE89" s="21">
        <v>1437</v>
      </c>
      <c r="AF89" s="21">
        <v>1602</v>
      </c>
      <c r="AG89" s="21">
        <v>3100</v>
      </c>
      <c r="AH89" s="21">
        <v>1465</v>
      </c>
      <c r="AI89" s="21">
        <v>1635</v>
      </c>
      <c r="AJ89" s="22"/>
    </row>
    <row r="90" spans="2:36" x14ac:dyDescent="0.25">
      <c r="B90" s="20">
        <v>68</v>
      </c>
      <c r="C90" s="21">
        <v>2348</v>
      </c>
      <c r="D90" s="21">
        <v>1111</v>
      </c>
      <c r="E90" s="21">
        <v>1237</v>
      </c>
      <c r="F90" s="21">
        <v>2417</v>
      </c>
      <c r="G90" s="21">
        <v>1145</v>
      </c>
      <c r="H90" s="21">
        <v>1272</v>
      </c>
      <c r="I90" s="21">
        <v>2473</v>
      </c>
      <c r="J90" s="21">
        <v>1175</v>
      </c>
      <c r="K90" s="21">
        <v>1298</v>
      </c>
      <c r="L90" s="21">
        <v>2511</v>
      </c>
      <c r="M90" s="21">
        <v>1194</v>
      </c>
      <c r="N90" s="21">
        <v>1317</v>
      </c>
      <c r="O90" s="21">
        <v>2572</v>
      </c>
      <c r="P90" s="21">
        <v>1221</v>
      </c>
      <c r="Q90" s="21">
        <v>1351</v>
      </c>
      <c r="R90" s="21">
        <v>2645</v>
      </c>
      <c r="S90" s="21">
        <v>1255</v>
      </c>
      <c r="T90" s="21">
        <v>1390</v>
      </c>
      <c r="U90" s="21">
        <v>2703</v>
      </c>
      <c r="V90" s="21">
        <v>1283</v>
      </c>
      <c r="W90" s="21">
        <v>1420</v>
      </c>
      <c r="X90" s="21">
        <v>2782</v>
      </c>
      <c r="Y90" s="21">
        <v>1317</v>
      </c>
      <c r="Z90" s="21">
        <v>1465</v>
      </c>
      <c r="AA90" s="21">
        <v>2850</v>
      </c>
      <c r="AB90" s="21">
        <v>1350</v>
      </c>
      <c r="AC90" s="21">
        <v>1500</v>
      </c>
      <c r="AD90" s="21">
        <v>2918</v>
      </c>
      <c r="AE90" s="21">
        <v>1377</v>
      </c>
      <c r="AF90" s="21">
        <v>1541</v>
      </c>
      <c r="AG90" s="21">
        <v>2994</v>
      </c>
      <c r="AH90" s="21">
        <v>1412</v>
      </c>
      <c r="AI90" s="21">
        <v>1582</v>
      </c>
      <c r="AJ90" s="22"/>
    </row>
    <row r="91" spans="2:36" x14ac:dyDescent="0.25">
      <c r="B91" s="20">
        <v>69</v>
      </c>
      <c r="C91" s="21">
        <v>2213</v>
      </c>
      <c r="D91" s="21">
        <v>1045</v>
      </c>
      <c r="E91" s="21">
        <v>1168</v>
      </c>
      <c r="F91" s="21">
        <v>2300</v>
      </c>
      <c r="G91" s="21">
        <v>1089</v>
      </c>
      <c r="H91" s="21">
        <v>1211</v>
      </c>
      <c r="I91" s="21">
        <v>2368</v>
      </c>
      <c r="J91" s="21">
        <v>1122</v>
      </c>
      <c r="K91" s="21">
        <v>1246</v>
      </c>
      <c r="L91" s="21">
        <v>2425</v>
      </c>
      <c r="M91" s="21">
        <v>1152</v>
      </c>
      <c r="N91" s="21">
        <v>1273</v>
      </c>
      <c r="O91" s="21">
        <v>2464</v>
      </c>
      <c r="P91" s="21">
        <v>1171</v>
      </c>
      <c r="Q91" s="21">
        <v>1293</v>
      </c>
      <c r="R91" s="21">
        <v>2526</v>
      </c>
      <c r="S91" s="21">
        <v>1198</v>
      </c>
      <c r="T91" s="21">
        <v>1328</v>
      </c>
      <c r="U91" s="21">
        <v>2598</v>
      </c>
      <c r="V91" s="21">
        <v>1231</v>
      </c>
      <c r="W91" s="21">
        <v>1367</v>
      </c>
      <c r="X91" s="21">
        <v>2658</v>
      </c>
      <c r="Y91" s="21">
        <v>1259</v>
      </c>
      <c r="Z91" s="21">
        <v>1399</v>
      </c>
      <c r="AA91" s="21">
        <v>2736</v>
      </c>
      <c r="AB91" s="21">
        <v>1292</v>
      </c>
      <c r="AC91" s="21">
        <v>1444</v>
      </c>
      <c r="AD91" s="21">
        <v>2804</v>
      </c>
      <c r="AE91" s="21">
        <v>1325</v>
      </c>
      <c r="AF91" s="21">
        <v>1479</v>
      </c>
      <c r="AG91" s="21">
        <v>2873</v>
      </c>
      <c r="AH91" s="21">
        <v>1351</v>
      </c>
      <c r="AI91" s="21">
        <v>1522</v>
      </c>
      <c r="AJ91" s="22"/>
    </row>
    <row r="92" spans="2:36" x14ac:dyDescent="0.25">
      <c r="B92" s="18" t="s">
        <v>20</v>
      </c>
      <c r="C92" s="19">
        <v>9019</v>
      </c>
      <c r="D92" s="19">
        <v>4221</v>
      </c>
      <c r="E92" s="19">
        <v>4798</v>
      </c>
      <c r="F92" s="19">
        <v>9369</v>
      </c>
      <c r="G92" s="19">
        <v>4401</v>
      </c>
      <c r="H92" s="19">
        <v>4968</v>
      </c>
      <c r="I92" s="19">
        <v>9763</v>
      </c>
      <c r="J92" s="19">
        <v>4598</v>
      </c>
      <c r="K92" s="19">
        <v>5165</v>
      </c>
      <c r="L92" s="19">
        <v>10175</v>
      </c>
      <c r="M92" s="19">
        <v>4797</v>
      </c>
      <c r="N92" s="19">
        <v>5378</v>
      </c>
      <c r="O92" s="19">
        <v>10576</v>
      </c>
      <c r="P92" s="19">
        <v>4990</v>
      </c>
      <c r="Q92" s="19">
        <v>5586</v>
      </c>
      <c r="R92" s="19">
        <v>10921</v>
      </c>
      <c r="S92" s="19">
        <v>5152</v>
      </c>
      <c r="T92" s="19">
        <v>5769</v>
      </c>
      <c r="U92" s="19">
        <v>11237</v>
      </c>
      <c r="V92" s="19">
        <v>5297</v>
      </c>
      <c r="W92" s="19">
        <v>5940</v>
      </c>
      <c r="X92" s="19">
        <v>11537</v>
      </c>
      <c r="Y92" s="19">
        <v>5430</v>
      </c>
      <c r="Z92" s="19">
        <v>6107</v>
      </c>
      <c r="AA92" s="19">
        <v>11831</v>
      </c>
      <c r="AB92" s="19">
        <v>5558</v>
      </c>
      <c r="AC92" s="19">
        <v>6273</v>
      </c>
      <c r="AD92" s="19">
        <v>12144</v>
      </c>
      <c r="AE92" s="19">
        <v>5691</v>
      </c>
      <c r="AF92" s="19">
        <v>6453</v>
      </c>
      <c r="AG92" s="19">
        <v>12488</v>
      </c>
      <c r="AH92" s="19">
        <v>5838</v>
      </c>
      <c r="AI92" s="19">
        <v>6650</v>
      </c>
      <c r="AJ92" s="15"/>
    </row>
    <row r="93" spans="2:36" x14ac:dyDescent="0.25">
      <c r="B93" s="20">
        <v>70</v>
      </c>
      <c r="C93" s="21">
        <v>2066</v>
      </c>
      <c r="D93" s="21">
        <v>974</v>
      </c>
      <c r="E93" s="21">
        <v>1092</v>
      </c>
      <c r="F93" s="21">
        <v>2162</v>
      </c>
      <c r="G93" s="21">
        <v>1021</v>
      </c>
      <c r="H93" s="21">
        <v>1141</v>
      </c>
      <c r="I93" s="21">
        <v>2249</v>
      </c>
      <c r="J93" s="21">
        <v>1064</v>
      </c>
      <c r="K93" s="21">
        <v>1185</v>
      </c>
      <c r="L93" s="21">
        <v>2317</v>
      </c>
      <c r="M93" s="21">
        <v>1097</v>
      </c>
      <c r="N93" s="21">
        <v>1220</v>
      </c>
      <c r="O93" s="21">
        <v>2375</v>
      </c>
      <c r="P93" s="21">
        <v>1127</v>
      </c>
      <c r="Q93" s="21">
        <v>1248</v>
      </c>
      <c r="R93" s="21">
        <v>2416</v>
      </c>
      <c r="S93" s="21">
        <v>1146</v>
      </c>
      <c r="T93" s="21">
        <v>1270</v>
      </c>
      <c r="U93" s="21">
        <v>2479</v>
      </c>
      <c r="V93" s="21">
        <v>1173</v>
      </c>
      <c r="W93" s="21">
        <v>1306</v>
      </c>
      <c r="X93" s="21">
        <v>2550</v>
      </c>
      <c r="Y93" s="21">
        <v>1205</v>
      </c>
      <c r="Z93" s="21">
        <v>1345</v>
      </c>
      <c r="AA93" s="21">
        <v>2609</v>
      </c>
      <c r="AB93" s="21">
        <v>1231</v>
      </c>
      <c r="AC93" s="21">
        <v>1378</v>
      </c>
      <c r="AD93" s="21">
        <v>2688</v>
      </c>
      <c r="AE93" s="21">
        <v>1264</v>
      </c>
      <c r="AF93" s="21">
        <v>1424</v>
      </c>
      <c r="AG93" s="21">
        <v>2756</v>
      </c>
      <c r="AH93" s="21">
        <v>1297</v>
      </c>
      <c r="AI93" s="21">
        <v>1459</v>
      </c>
      <c r="AJ93" s="22"/>
    </row>
    <row r="94" spans="2:36" x14ac:dyDescent="0.25">
      <c r="B94" s="20">
        <v>71</v>
      </c>
      <c r="C94" s="21">
        <v>1910</v>
      </c>
      <c r="D94" s="21">
        <v>898</v>
      </c>
      <c r="E94" s="21">
        <v>1012</v>
      </c>
      <c r="F94" s="21">
        <v>2011</v>
      </c>
      <c r="G94" s="21">
        <v>948</v>
      </c>
      <c r="H94" s="21">
        <v>1063</v>
      </c>
      <c r="I94" s="21">
        <v>2106</v>
      </c>
      <c r="J94" s="21">
        <v>994</v>
      </c>
      <c r="K94" s="21">
        <v>1112</v>
      </c>
      <c r="L94" s="21">
        <v>2193</v>
      </c>
      <c r="M94" s="21">
        <v>1036</v>
      </c>
      <c r="N94" s="21">
        <v>1157</v>
      </c>
      <c r="O94" s="21">
        <v>2261</v>
      </c>
      <c r="P94" s="21">
        <v>1069</v>
      </c>
      <c r="Q94" s="21">
        <v>1192</v>
      </c>
      <c r="R94" s="21">
        <v>2319</v>
      </c>
      <c r="S94" s="21">
        <v>1098</v>
      </c>
      <c r="T94" s="21">
        <v>1221</v>
      </c>
      <c r="U94" s="21">
        <v>2361</v>
      </c>
      <c r="V94" s="21">
        <v>1117</v>
      </c>
      <c r="W94" s="21">
        <v>1244</v>
      </c>
      <c r="X94" s="21">
        <v>2423</v>
      </c>
      <c r="Y94" s="21">
        <v>1142</v>
      </c>
      <c r="Z94" s="21">
        <v>1281</v>
      </c>
      <c r="AA94" s="21">
        <v>2494</v>
      </c>
      <c r="AB94" s="21">
        <v>1174</v>
      </c>
      <c r="AC94" s="21">
        <v>1320</v>
      </c>
      <c r="AD94" s="21">
        <v>2553</v>
      </c>
      <c r="AE94" s="21">
        <v>1200</v>
      </c>
      <c r="AF94" s="21">
        <v>1353</v>
      </c>
      <c r="AG94" s="21">
        <v>2634</v>
      </c>
      <c r="AH94" s="21">
        <v>1233</v>
      </c>
      <c r="AI94" s="21">
        <v>1401</v>
      </c>
      <c r="AJ94" s="22"/>
    </row>
    <row r="95" spans="2:36" x14ac:dyDescent="0.25">
      <c r="B95" s="20">
        <v>72</v>
      </c>
      <c r="C95" s="21">
        <v>1789</v>
      </c>
      <c r="D95" s="21">
        <v>838</v>
      </c>
      <c r="E95" s="21">
        <v>951</v>
      </c>
      <c r="F95" s="21">
        <v>1853</v>
      </c>
      <c r="G95" s="21">
        <v>871</v>
      </c>
      <c r="H95" s="21">
        <v>982</v>
      </c>
      <c r="I95" s="21">
        <v>1951</v>
      </c>
      <c r="J95" s="21">
        <v>919</v>
      </c>
      <c r="K95" s="21">
        <v>1032</v>
      </c>
      <c r="L95" s="21">
        <v>2046</v>
      </c>
      <c r="M95" s="21">
        <v>964</v>
      </c>
      <c r="N95" s="21">
        <v>1082</v>
      </c>
      <c r="O95" s="21">
        <v>2133</v>
      </c>
      <c r="P95" s="21">
        <v>1006</v>
      </c>
      <c r="Q95" s="21">
        <v>1127</v>
      </c>
      <c r="R95" s="21">
        <v>2200</v>
      </c>
      <c r="S95" s="21">
        <v>1037</v>
      </c>
      <c r="T95" s="21">
        <v>1163</v>
      </c>
      <c r="U95" s="21">
        <v>2259</v>
      </c>
      <c r="V95" s="21">
        <v>1066</v>
      </c>
      <c r="W95" s="21">
        <v>1193</v>
      </c>
      <c r="X95" s="21">
        <v>2301</v>
      </c>
      <c r="Y95" s="21">
        <v>1085</v>
      </c>
      <c r="Z95" s="21">
        <v>1216</v>
      </c>
      <c r="AA95" s="21">
        <v>2363</v>
      </c>
      <c r="AB95" s="21">
        <v>1109</v>
      </c>
      <c r="AC95" s="21">
        <v>1254</v>
      </c>
      <c r="AD95" s="21">
        <v>2434</v>
      </c>
      <c r="AE95" s="21">
        <v>1140</v>
      </c>
      <c r="AF95" s="21">
        <v>1294</v>
      </c>
      <c r="AG95" s="21">
        <v>2494</v>
      </c>
      <c r="AH95" s="21">
        <v>1166</v>
      </c>
      <c r="AI95" s="21">
        <v>1328</v>
      </c>
      <c r="AJ95" s="22"/>
    </row>
    <row r="96" spans="2:36" x14ac:dyDescent="0.25">
      <c r="B96" s="20">
        <v>73</v>
      </c>
      <c r="C96" s="21">
        <v>1676</v>
      </c>
      <c r="D96" s="21">
        <v>780</v>
      </c>
      <c r="E96" s="21">
        <v>896</v>
      </c>
      <c r="F96" s="21">
        <v>1729</v>
      </c>
      <c r="G96" s="21">
        <v>810</v>
      </c>
      <c r="H96" s="21">
        <v>919</v>
      </c>
      <c r="I96" s="21">
        <v>1792</v>
      </c>
      <c r="J96" s="21">
        <v>842</v>
      </c>
      <c r="K96" s="21">
        <v>950</v>
      </c>
      <c r="L96" s="21">
        <v>1890</v>
      </c>
      <c r="M96" s="21">
        <v>889</v>
      </c>
      <c r="N96" s="21">
        <v>1001</v>
      </c>
      <c r="O96" s="21">
        <v>1982</v>
      </c>
      <c r="P96" s="21">
        <v>932</v>
      </c>
      <c r="Q96" s="21">
        <v>1050</v>
      </c>
      <c r="R96" s="21">
        <v>2068</v>
      </c>
      <c r="S96" s="21">
        <v>973</v>
      </c>
      <c r="T96" s="21">
        <v>1095</v>
      </c>
      <c r="U96" s="21">
        <v>2135</v>
      </c>
      <c r="V96" s="21">
        <v>1003</v>
      </c>
      <c r="W96" s="21">
        <v>1132</v>
      </c>
      <c r="X96" s="21">
        <v>2194</v>
      </c>
      <c r="Y96" s="21">
        <v>1031</v>
      </c>
      <c r="Z96" s="21">
        <v>1163</v>
      </c>
      <c r="AA96" s="21">
        <v>2237</v>
      </c>
      <c r="AB96" s="21">
        <v>1050</v>
      </c>
      <c r="AC96" s="21">
        <v>1187</v>
      </c>
      <c r="AD96" s="21">
        <v>2299</v>
      </c>
      <c r="AE96" s="21">
        <v>1074</v>
      </c>
      <c r="AF96" s="21">
        <v>1225</v>
      </c>
      <c r="AG96" s="21">
        <v>2371</v>
      </c>
      <c r="AH96" s="21">
        <v>1105</v>
      </c>
      <c r="AI96" s="21">
        <v>1266</v>
      </c>
      <c r="AJ96" s="22"/>
    </row>
    <row r="97" spans="2:36" x14ac:dyDescent="0.25">
      <c r="B97" s="20">
        <v>74</v>
      </c>
      <c r="C97" s="21">
        <v>1578</v>
      </c>
      <c r="D97" s="21">
        <v>731</v>
      </c>
      <c r="E97" s="21">
        <v>847</v>
      </c>
      <c r="F97" s="21">
        <v>1614</v>
      </c>
      <c r="G97" s="21">
        <v>751</v>
      </c>
      <c r="H97" s="21">
        <v>863</v>
      </c>
      <c r="I97" s="21">
        <v>1665</v>
      </c>
      <c r="J97" s="21">
        <v>779</v>
      </c>
      <c r="K97" s="21">
        <v>886</v>
      </c>
      <c r="L97" s="21">
        <v>1729</v>
      </c>
      <c r="M97" s="21">
        <v>811</v>
      </c>
      <c r="N97" s="21">
        <v>918</v>
      </c>
      <c r="O97" s="21">
        <v>1825</v>
      </c>
      <c r="P97" s="21">
        <v>856</v>
      </c>
      <c r="Q97" s="21">
        <v>969</v>
      </c>
      <c r="R97" s="21">
        <v>1918</v>
      </c>
      <c r="S97" s="21">
        <v>898</v>
      </c>
      <c r="T97" s="21">
        <v>1020</v>
      </c>
      <c r="U97" s="21">
        <v>2003</v>
      </c>
      <c r="V97" s="21">
        <v>938</v>
      </c>
      <c r="W97" s="21">
        <v>1065</v>
      </c>
      <c r="X97" s="21">
        <v>2069</v>
      </c>
      <c r="Y97" s="21">
        <v>967</v>
      </c>
      <c r="Z97" s="21">
        <v>1102</v>
      </c>
      <c r="AA97" s="21">
        <v>2128</v>
      </c>
      <c r="AB97" s="21">
        <v>994</v>
      </c>
      <c r="AC97" s="21">
        <v>1134</v>
      </c>
      <c r="AD97" s="21">
        <v>2170</v>
      </c>
      <c r="AE97" s="21">
        <v>1013</v>
      </c>
      <c r="AF97" s="21">
        <v>1157</v>
      </c>
      <c r="AG97" s="21">
        <v>2233</v>
      </c>
      <c r="AH97" s="21">
        <v>1037</v>
      </c>
      <c r="AI97" s="21">
        <v>1196</v>
      </c>
      <c r="AJ97" s="22"/>
    </row>
    <row r="98" spans="2:36" x14ac:dyDescent="0.25">
      <c r="B98" s="18" t="s">
        <v>21</v>
      </c>
      <c r="C98" s="19">
        <v>6536</v>
      </c>
      <c r="D98" s="19">
        <v>2964</v>
      </c>
      <c r="E98" s="19">
        <v>3572</v>
      </c>
      <c r="F98" s="19">
        <v>6637</v>
      </c>
      <c r="G98" s="19">
        <v>3027</v>
      </c>
      <c r="H98" s="19">
        <v>3610</v>
      </c>
      <c r="I98" s="19">
        <v>6768</v>
      </c>
      <c r="J98" s="19">
        <v>3100</v>
      </c>
      <c r="K98" s="19">
        <v>3668</v>
      </c>
      <c r="L98" s="19">
        <v>6942</v>
      </c>
      <c r="M98" s="19">
        <v>3191</v>
      </c>
      <c r="N98" s="19">
        <v>3751</v>
      </c>
      <c r="O98" s="19">
        <v>7157</v>
      </c>
      <c r="P98" s="19">
        <v>3299</v>
      </c>
      <c r="Q98" s="19">
        <v>3858</v>
      </c>
      <c r="R98" s="19">
        <v>7440</v>
      </c>
      <c r="S98" s="19">
        <v>3435</v>
      </c>
      <c r="T98" s="19">
        <v>4005</v>
      </c>
      <c r="U98" s="19">
        <v>7774</v>
      </c>
      <c r="V98" s="19">
        <v>3591</v>
      </c>
      <c r="W98" s="19">
        <v>4183</v>
      </c>
      <c r="X98" s="19">
        <v>8146</v>
      </c>
      <c r="Y98" s="19">
        <v>3760</v>
      </c>
      <c r="Z98" s="19">
        <v>4386</v>
      </c>
      <c r="AA98" s="19">
        <v>8526</v>
      </c>
      <c r="AB98" s="19">
        <v>3926</v>
      </c>
      <c r="AC98" s="19">
        <v>4600</v>
      </c>
      <c r="AD98" s="19">
        <v>8898</v>
      </c>
      <c r="AE98" s="19">
        <v>4087</v>
      </c>
      <c r="AF98" s="19">
        <v>4811</v>
      </c>
      <c r="AG98" s="19">
        <v>9227</v>
      </c>
      <c r="AH98" s="19">
        <v>4228</v>
      </c>
      <c r="AI98" s="19">
        <v>4999</v>
      </c>
      <c r="AJ98" s="15"/>
    </row>
    <row r="99" spans="2:36" x14ac:dyDescent="0.25">
      <c r="B99" s="20">
        <v>75</v>
      </c>
      <c r="C99" s="21">
        <v>1476</v>
      </c>
      <c r="D99" s="21">
        <v>679</v>
      </c>
      <c r="E99" s="21">
        <v>797</v>
      </c>
      <c r="F99" s="21">
        <v>1514</v>
      </c>
      <c r="G99" s="21">
        <v>700</v>
      </c>
      <c r="H99" s="21">
        <v>814</v>
      </c>
      <c r="I99" s="21">
        <v>1551</v>
      </c>
      <c r="J99" s="21">
        <v>720</v>
      </c>
      <c r="K99" s="21">
        <v>831</v>
      </c>
      <c r="L99" s="21">
        <v>1602</v>
      </c>
      <c r="M99" s="21">
        <v>747</v>
      </c>
      <c r="N99" s="21">
        <v>855</v>
      </c>
      <c r="O99" s="21">
        <v>1665</v>
      </c>
      <c r="P99" s="21">
        <v>778</v>
      </c>
      <c r="Q99" s="21">
        <v>887</v>
      </c>
      <c r="R99" s="21">
        <v>1759</v>
      </c>
      <c r="S99" s="21">
        <v>822</v>
      </c>
      <c r="T99" s="21">
        <v>937</v>
      </c>
      <c r="U99" s="21">
        <v>1852</v>
      </c>
      <c r="V99" s="21">
        <v>863</v>
      </c>
      <c r="W99" s="21">
        <v>989</v>
      </c>
      <c r="X99" s="21">
        <v>1935</v>
      </c>
      <c r="Y99" s="21">
        <v>901</v>
      </c>
      <c r="Z99" s="21">
        <v>1034</v>
      </c>
      <c r="AA99" s="21">
        <v>1999</v>
      </c>
      <c r="AB99" s="21">
        <v>929</v>
      </c>
      <c r="AC99" s="21">
        <v>1070</v>
      </c>
      <c r="AD99" s="21">
        <v>2058</v>
      </c>
      <c r="AE99" s="21">
        <v>956</v>
      </c>
      <c r="AF99" s="21">
        <v>1102</v>
      </c>
      <c r="AG99" s="21">
        <v>2102</v>
      </c>
      <c r="AH99" s="21">
        <v>975</v>
      </c>
      <c r="AI99" s="21">
        <v>1127</v>
      </c>
      <c r="AJ99" s="22"/>
    </row>
    <row r="100" spans="2:36" x14ac:dyDescent="0.25">
      <c r="B100" s="20">
        <v>76</v>
      </c>
      <c r="C100" s="21">
        <v>1388</v>
      </c>
      <c r="D100" s="21">
        <v>633</v>
      </c>
      <c r="E100" s="21">
        <v>755</v>
      </c>
      <c r="F100" s="21">
        <v>1412</v>
      </c>
      <c r="G100" s="21">
        <v>648</v>
      </c>
      <c r="H100" s="21">
        <v>764</v>
      </c>
      <c r="I100" s="21">
        <v>1450</v>
      </c>
      <c r="J100" s="21">
        <v>668</v>
      </c>
      <c r="K100" s="21">
        <v>782</v>
      </c>
      <c r="L100" s="21">
        <v>1487</v>
      </c>
      <c r="M100" s="21">
        <v>688</v>
      </c>
      <c r="N100" s="21">
        <v>799</v>
      </c>
      <c r="O100" s="21">
        <v>1539</v>
      </c>
      <c r="P100" s="21">
        <v>714</v>
      </c>
      <c r="Q100" s="21">
        <v>825</v>
      </c>
      <c r="R100" s="21">
        <v>1602</v>
      </c>
      <c r="S100" s="21">
        <v>744</v>
      </c>
      <c r="T100" s="21">
        <v>858</v>
      </c>
      <c r="U100" s="21">
        <v>1694</v>
      </c>
      <c r="V100" s="21">
        <v>787</v>
      </c>
      <c r="W100" s="21">
        <v>907</v>
      </c>
      <c r="X100" s="21">
        <v>1784</v>
      </c>
      <c r="Y100" s="21">
        <v>827</v>
      </c>
      <c r="Z100" s="21">
        <v>957</v>
      </c>
      <c r="AA100" s="21">
        <v>1864</v>
      </c>
      <c r="AB100" s="21">
        <v>862</v>
      </c>
      <c r="AC100" s="21">
        <v>1002</v>
      </c>
      <c r="AD100" s="21">
        <v>1928</v>
      </c>
      <c r="AE100" s="21">
        <v>889</v>
      </c>
      <c r="AF100" s="21">
        <v>1039</v>
      </c>
      <c r="AG100" s="21">
        <v>1988</v>
      </c>
      <c r="AH100" s="21">
        <v>916</v>
      </c>
      <c r="AI100" s="21">
        <v>1072</v>
      </c>
      <c r="AJ100" s="22"/>
    </row>
    <row r="101" spans="2:36" x14ac:dyDescent="0.25">
      <c r="B101" s="20">
        <v>77</v>
      </c>
      <c r="C101" s="21">
        <v>1301</v>
      </c>
      <c r="D101" s="21">
        <v>589</v>
      </c>
      <c r="E101" s="21">
        <v>712</v>
      </c>
      <c r="F101" s="21">
        <v>1323</v>
      </c>
      <c r="G101" s="21">
        <v>602</v>
      </c>
      <c r="H101" s="21">
        <v>721</v>
      </c>
      <c r="I101" s="21">
        <v>1346</v>
      </c>
      <c r="J101" s="21">
        <v>616</v>
      </c>
      <c r="K101" s="21">
        <v>730</v>
      </c>
      <c r="L101" s="21">
        <v>1386</v>
      </c>
      <c r="M101" s="21">
        <v>636</v>
      </c>
      <c r="N101" s="21">
        <v>750</v>
      </c>
      <c r="O101" s="21">
        <v>1422</v>
      </c>
      <c r="P101" s="21">
        <v>655</v>
      </c>
      <c r="Q101" s="21">
        <v>767</v>
      </c>
      <c r="R101" s="21">
        <v>1473</v>
      </c>
      <c r="S101" s="21">
        <v>680</v>
      </c>
      <c r="T101" s="21">
        <v>793</v>
      </c>
      <c r="U101" s="21">
        <v>1535</v>
      </c>
      <c r="V101" s="21">
        <v>709</v>
      </c>
      <c r="W101" s="21">
        <v>826</v>
      </c>
      <c r="X101" s="21">
        <v>1624</v>
      </c>
      <c r="Y101" s="21">
        <v>749</v>
      </c>
      <c r="Z101" s="21">
        <v>875</v>
      </c>
      <c r="AA101" s="21">
        <v>1713</v>
      </c>
      <c r="AB101" s="21">
        <v>788</v>
      </c>
      <c r="AC101" s="21">
        <v>925</v>
      </c>
      <c r="AD101" s="21">
        <v>1791</v>
      </c>
      <c r="AE101" s="21">
        <v>822</v>
      </c>
      <c r="AF101" s="21">
        <v>969</v>
      </c>
      <c r="AG101" s="21">
        <v>1854</v>
      </c>
      <c r="AH101" s="21">
        <v>848</v>
      </c>
      <c r="AI101" s="21">
        <v>1006</v>
      </c>
      <c r="AJ101" s="22"/>
    </row>
    <row r="102" spans="2:36" x14ac:dyDescent="0.25">
      <c r="B102" s="20">
        <v>78</v>
      </c>
      <c r="C102" s="21">
        <v>1224</v>
      </c>
      <c r="D102" s="21">
        <v>551</v>
      </c>
      <c r="E102" s="21">
        <v>673</v>
      </c>
      <c r="F102" s="21">
        <v>1234</v>
      </c>
      <c r="G102" s="21">
        <v>558</v>
      </c>
      <c r="H102" s="21">
        <v>676</v>
      </c>
      <c r="I102" s="21">
        <v>1256</v>
      </c>
      <c r="J102" s="21">
        <v>570</v>
      </c>
      <c r="K102" s="21">
        <v>686</v>
      </c>
      <c r="L102" s="21">
        <v>1280</v>
      </c>
      <c r="M102" s="21">
        <v>583</v>
      </c>
      <c r="N102" s="21">
        <v>697</v>
      </c>
      <c r="O102" s="21">
        <v>1319</v>
      </c>
      <c r="P102" s="21">
        <v>602</v>
      </c>
      <c r="Q102" s="21">
        <v>717</v>
      </c>
      <c r="R102" s="21">
        <v>1356</v>
      </c>
      <c r="S102" s="21">
        <v>621</v>
      </c>
      <c r="T102" s="21">
        <v>735</v>
      </c>
      <c r="U102" s="21">
        <v>1406</v>
      </c>
      <c r="V102" s="21">
        <v>645</v>
      </c>
      <c r="W102" s="21">
        <v>761</v>
      </c>
      <c r="X102" s="21">
        <v>1467</v>
      </c>
      <c r="Y102" s="21">
        <v>673</v>
      </c>
      <c r="Z102" s="21">
        <v>794</v>
      </c>
      <c r="AA102" s="21">
        <v>1554</v>
      </c>
      <c r="AB102" s="21">
        <v>711</v>
      </c>
      <c r="AC102" s="21">
        <v>843</v>
      </c>
      <c r="AD102" s="21">
        <v>1641</v>
      </c>
      <c r="AE102" s="21">
        <v>748</v>
      </c>
      <c r="AF102" s="21">
        <v>893</v>
      </c>
      <c r="AG102" s="21">
        <v>1717</v>
      </c>
      <c r="AH102" s="21">
        <v>781</v>
      </c>
      <c r="AI102" s="21">
        <v>936</v>
      </c>
      <c r="AJ102" s="22"/>
    </row>
    <row r="103" spans="2:36" x14ac:dyDescent="0.25">
      <c r="B103" s="20">
        <v>79</v>
      </c>
      <c r="C103" s="21">
        <v>1147</v>
      </c>
      <c r="D103" s="21">
        <v>512</v>
      </c>
      <c r="E103" s="21">
        <v>635</v>
      </c>
      <c r="F103" s="21">
        <v>1154</v>
      </c>
      <c r="G103" s="21">
        <v>519</v>
      </c>
      <c r="H103" s="21">
        <v>635</v>
      </c>
      <c r="I103" s="21">
        <v>1165</v>
      </c>
      <c r="J103" s="21">
        <v>526</v>
      </c>
      <c r="K103" s="21">
        <v>639</v>
      </c>
      <c r="L103" s="21">
        <v>1187</v>
      </c>
      <c r="M103" s="21">
        <v>537</v>
      </c>
      <c r="N103" s="21">
        <v>650</v>
      </c>
      <c r="O103" s="21">
        <v>1212</v>
      </c>
      <c r="P103" s="21">
        <v>550</v>
      </c>
      <c r="Q103" s="21">
        <v>662</v>
      </c>
      <c r="R103" s="21">
        <v>1250</v>
      </c>
      <c r="S103" s="21">
        <v>568</v>
      </c>
      <c r="T103" s="21">
        <v>682</v>
      </c>
      <c r="U103" s="21">
        <v>1287</v>
      </c>
      <c r="V103" s="21">
        <v>587</v>
      </c>
      <c r="W103" s="21">
        <v>700</v>
      </c>
      <c r="X103" s="21">
        <v>1336</v>
      </c>
      <c r="Y103" s="21">
        <v>610</v>
      </c>
      <c r="Z103" s="21">
        <v>726</v>
      </c>
      <c r="AA103" s="21">
        <v>1396</v>
      </c>
      <c r="AB103" s="21">
        <v>636</v>
      </c>
      <c r="AC103" s="21">
        <v>760</v>
      </c>
      <c r="AD103" s="21">
        <v>1480</v>
      </c>
      <c r="AE103" s="21">
        <v>672</v>
      </c>
      <c r="AF103" s="21">
        <v>808</v>
      </c>
      <c r="AG103" s="21">
        <v>1566</v>
      </c>
      <c r="AH103" s="21">
        <v>708</v>
      </c>
      <c r="AI103" s="21">
        <v>858</v>
      </c>
      <c r="AJ103" s="22"/>
    </row>
    <row r="104" spans="2:36" x14ac:dyDescent="0.25">
      <c r="B104" s="23" t="s">
        <v>22</v>
      </c>
      <c r="C104" s="24">
        <v>7427</v>
      </c>
      <c r="D104" s="24">
        <v>3156</v>
      </c>
      <c r="E104" s="24">
        <v>4271</v>
      </c>
      <c r="F104" s="24">
        <v>7708</v>
      </c>
      <c r="G104" s="24">
        <v>3309</v>
      </c>
      <c r="H104" s="24">
        <v>4399</v>
      </c>
      <c r="I104" s="24">
        <v>7975</v>
      </c>
      <c r="J104" s="24">
        <v>3450</v>
      </c>
      <c r="K104" s="24">
        <v>4525</v>
      </c>
      <c r="L104" s="24">
        <v>8245</v>
      </c>
      <c r="M104" s="24">
        <v>3584</v>
      </c>
      <c r="N104" s="24">
        <v>4661</v>
      </c>
      <c r="O104" s="24">
        <v>8513</v>
      </c>
      <c r="P104" s="24">
        <v>3711</v>
      </c>
      <c r="Q104" s="24">
        <v>4802</v>
      </c>
      <c r="R104" s="24">
        <v>8795</v>
      </c>
      <c r="S104" s="24">
        <v>3836</v>
      </c>
      <c r="T104" s="24">
        <v>4959</v>
      </c>
      <c r="U104" s="24">
        <v>9100</v>
      </c>
      <c r="V104" s="24">
        <v>3965</v>
      </c>
      <c r="W104" s="24">
        <v>5135</v>
      </c>
      <c r="X104" s="24">
        <v>9421</v>
      </c>
      <c r="Y104" s="24">
        <v>4096</v>
      </c>
      <c r="Z104" s="24">
        <v>5325</v>
      </c>
      <c r="AA104" s="24">
        <v>9776</v>
      </c>
      <c r="AB104" s="24">
        <v>4240</v>
      </c>
      <c r="AC104" s="24">
        <v>5536</v>
      </c>
      <c r="AD104" s="24">
        <v>10167</v>
      </c>
      <c r="AE104" s="24">
        <v>4396</v>
      </c>
      <c r="AF104" s="24">
        <v>5771</v>
      </c>
      <c r="AG104" s="24">
        <v>10620</v>
      </c>
      <c r="AH104" s="24">
        <v>4576</v>
      </c>
      <c r="AI104" s="24">
        <v>6044</v>
      </c>
      <c r="AJ104" s="15"/>
    </row>
    <row r="105" spans="2:36" x14ac:dyDescent="0.25">
      <c r="B105" s="25" t="s">
        <v>23</v>
      </c>
    </row>
    <row r="106" spans="2:36" x14ac:dyDescent="0.25">
      <c r="B106" s="25" t="s">
        <v>24</v>
      </c>
    </row>
    <row r="107" spans="2:36" x14ac:dyDescent="0.25">
      <c r="B107" s="25" t="s">
        <v>25</v>
      </c>
    </row>
    <row r="108" spans="2:36" x14ac:dyDescent="0.25">
      <c r="B108" s="25" t="s">
        <v>26</v>
      </c>
    </row>
    <row r="111" spans="2:36" x14ac:dyDescent="0.25"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</row>
  </sheetData>
  <mergeCells count="12">
    <mergeCell ref="R3:T3"/>
    <mergeCell ref="U3:W3"/>
    <mergeCell ref="X3:Z3"/>
    <mergeCell ref="AA3:AC3"/>
    <mergeCell ref="AD3:AF3"/>
    <mergeCell ref="AG3:AI3"/>
    <mergeCell ref="B3:B4"/>
    <mergeCell ref="C3:E3"/>
    <mergeCell ref="F3:H3"/>
    <mergeCell ref="I3:K3"/>
    <mergeCell ref="L3:N3"/>
    <mergeCell ref="O3:Q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LMendoza</dc:creator>
  <cp:lastModifiedBy>Albaro Benedicto Laime Mamani</cp:lastModifiedBy>
  <dcterms:created xsi:type="dcterms:W3CDTF">2022-11-15T15:56:14Z</dcterms:created>
  <dcterms:modified xsi:type="dcterms:W3CDTF">2022-11-15T16:01:39Z</dcterms:modified>
</cp:coreProperties>
</file>