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1\304\"/>
    </mc:Choice>
  </mc:AlternateContent>
  <bookViews>
    <workbookView xWindow="0" yWindow="0" windowWidth="22725" windowHeight="10320"/>
  </bookViews>
  <sheets>
    <sheet name="3040434" sheetId="1" r:id="rId1"/>
  </sheets>
  <definedNames>
    <definedName name="_xlnm.Print_Area" localSheetId="0">'3040434'!$B$9:$X$41</definedName>
  </definedNames>
  <calcPr calcId="145621"/>
</workbook>
</file>

<file path=xl/sharedStrings.xml><?xml version="1.0" encoding="utf-8"?>
<sst xmlns="http://schemas.openxmlformats.org/spreadsheetml/2006/main" count="52" uniqueCount="52">
  <si>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</si>
  <si>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</si>
  <si>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</si>
  <si>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</si>
  <si>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</si>
  <si>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</si>
  <si>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</si>
  <si>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</si>
  <si>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</si>
  <si>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</si>
  <si>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</si>
  <si>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</si>
  <si>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</si>
  <si>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</si>
  <si>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</si>
  <si>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</si>
  <si>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</si>
  <si>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</si>
  <si>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</si>
  <si>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</si>
  <si>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</si>
  <si>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1T-2020</t>
  </si>
  <si>
    <t>4T-2019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</si>
  <si>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</si>
  <si>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</si>
  <si>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</si>
  <si>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3.04.04.34</t>
  </si>
  <si>
    <t>(En porcentaje)</t>
  </si>
  <si>
    <t>CHUQUISACA, ORURO, POTOSÍ, TARIJA, BENI Y PANDO: DISTRIBUCIÓN PORCENTUAL DE LA POBLACIÓN DE 14 AÑOS O MÁS DE EDAD EN LA OCUPACIÓN PRINCIPAL POR TRIMESTRE, SEGÚN ACTIVIDAD ECONÓMICA,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</si>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</sst>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3" fillId="0" borderId="0" xfId="2" applyFont="1"/>
    <xf numFmtId="0" fontId="3" fillId="2" borderId="0" xfId="2" applyFont="1" applyFill="1"/>
    <xf numFmtId="0" fontId="9" fillId="0" borderId="0" xfId="3" applyFont="1" applyAlignment="1">
      <alignment horizontal="left" indent="4"/>
    </xf>
    <xf numFmtId="0" fontId="3" fillId="0" borderId="0" xfId="3" applyFont="1"/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165" fontId="6" fillId="2" borderId="4" xfId="5" applyNumberFormat="1" applyFont="1" applyFill="1" applyBorder="1" applyAlignment="1">
      <alignment horizontal="right" vertical="center"/>
    </xf>
    <xf numFmtId="165" fontId="6" fillId="0" borderId="4" xfId="5" applyNumberFormat="1" applyFont="1" applyFill="1" applyBorder="1" applyAlignment="1">
      <alignment horizontal="right" vertical="center"/>
    </xf>
    <xf numFmtId="4" fontId="6" fillId="0" borderId="5" xfId="2" applyNumberFormat="1" applyFont="1" applyFill="1" applyBorder="1" applyAlignment="1">
      <alignment horizontal="right"/>
    </xf>
    <xf numFmtId="0" fontId="8" fillId="4" borderId="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4" fontId="6" fillId="0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10" fillId="0" borderId="0" xfId="3" applyNumberFormat="1" applyFont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0" fontId="10" fillId="0" borderId="0" xfId="3" applyFont="1" applyAlignment="1">
      <alignment horizontal="left" indent="4"/>
    </xf>
    <xf numFmtId="0" fontId="10" fillId="0" borderId="0" xfId="3" applyFont="1" applyAlignment="1">
      <alignment horizontal="left" indent="8"/>
    </xf>
    <xf numFmtId="0" fontId="10" fillId="0" borderId="0" xfId="2" applyFont="1"/>
    <xf numFmtId="2" fontId="10" fillId="0" borderId="0" xfId="2" applyNumberFormat="1" applyFont="1"/>
    <xf numFmtId="0" fontId="11" fillId="0" borderId="0" xfId="3" applyFont="1" applyAlignment="1">
      <alignment horizontal="left" wrapText="1" indent="4"/>
    </xf>
    <xf numFmtId="0" fontId="12" fillId="0" borderId="0" xfId="2" applyFont="1"/>
    <xf numFmtId="0" fontId="12" fillId="2" borderId="0" xfId="2" applyFont="1" applyFill="1"/>
    <xf numFmtId="0" fontId="11" fillId="0" borderId="0" xfId="3" applyFont="1" applyAlignment="1">
      <alignment horizontal="left" wrapText="1" indent="4"/>
    </xf>
  </cellXfs>
  <cellStyles count="6">
    <cellStyle name="Normal" xfId="0" builtinId="0"/>
    <cellStyle name="Normal 10" xfId="3"/>
    <cellStyle name="Normal 2" xfId="2"/>
    <cellStyle name="Normal 2 2" xfId="4"/>
    <cellStyle name="Normal 4" xfId="1"/>
    <cellStyle name="Normal_3.05.04.4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6-4A36-87B5-B5D6EE66351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6-4A36-87B5-B5D6EE66351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6-4A36-87B5-B5D6EE66351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6-4A36-87B5-B5D6EE66351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6-4A36-87B5-B5D6EE66351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86-4A36-87B5-B5D6EE6635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786-4A36-87B5-B5D6EE66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4</xdr:col>
      <xdr:colOff>285750</xdr:colOff>
      <xdr:row>38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FC5A7C-6DCD-41E1-9CF2-F9BAA4263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9BC7A7-28C2-4820-A0AF-47E1F8CD7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X42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3.28515625" style="9" customWidth="1"/>
    <col min="2" max="2" width="47.28515625" style="9" customWidth="1"/>
    <col min="3" max="8" width="12" style="9" customWidth="1"/>
    <col min="9" max="10" width="12" style="10" customWidth="1"/>
    <col min="11" max="19" width="12" style="9" customWidth="1"/>
    <col min="20" max="20" width="13.5703125" style="9" bestFit="1" customWidth="1"/>
    <col min="21" max="16384" width="11.42578125" style="9"/>
  </cols>
  <sheetData>
    <row r="9" spans="2:24" x14ac:dyDescent="0.2">
      <c r="B9" s="1"/>
      <c r="C9" s="1"/>
      <c r="D9" s="1"/>
      <c r="E9" s="1"/>
      <c r="F9" s="1"/>
      <c r="G9" s="1"/>
      <c r="H9" s="1"/>
      <c r="I9" s="9"/>
      <c r="J9" s="9"/>
    </row>
    <row r="10" spans="2:24" s="2" customFormat="1" x14ac:dyDescent="0.2">
      <c r="B10" s="6" t="s">
        <v>26</v>
      </c>
    </row>
    <row r="11" spans="2:24" s="2" customFormat="1" ht="18.75" customHeight="1" x14ac:dyDescent="0.2">
      <c r="B11" s="7" t="s">
        <v>28</v>
      </c>
    </row>
    <row r="12" spans="2:24" s="2" customFormat="1" ht="18.75" customHeight="1" x14ac:dyDescent="0.2">
      <c r="B12" s="7" t="s">
        <v>27</v>
      </c>
    </row>
    <row r="13" spans="2:24" s="3" customFormat="1" ht="25.5" customHeight="1" x14ac:dyDescent="0.2">
      <c r="B13" s="8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3" t="s">
        <v>6</v>
      </c>
      <c r="I13" s="13" t="s">
        <v>7</v>
      </c>
      <c r="J13" s="13" t="s">
        <v>8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P13" s="13" t="s">
        <v>14</v>
      </c>
      <c r="Q13" s="13" t="s">
        <v>15</v>
      </c>
      <c r="R13" s="13" t="s">
        <v>16</v>
      </c>
      <c r="S13" s="13" t="s">
        <v>22</v>
      </c>
      <c r="T13" s="13" t="s">
        <v>21</v>
      </c>
      <c r="U13" s="13" t="s">
        <v>29</v>
      </c>
      <c r="V13" s="13" t="s">
        <v>30</v>
      </c>
      <c r="W13" s="13" t="s">
        <v>31</v>
      </c>
      <c r="X13" s="13" t="s">
        <v>34</v>
      </c>
    </row>
    <row r="14" spans="2:24" s="3" customFormat="1" ht="9" customHeigh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 s="3" customFormat="1" x14ac:dyDescent="0.2">
      <c r="B15" s="21" t="s">
        <v>17</v>
      </c>
      <c r="C15" s="17">
        <v>1447141.3960470483</v>
      </c>
      <c r="D15" s="17">
        <v>1387343.0522771056</v>
      </c>
      <c r="E15" s="17">
        <v>1437069.9770388803</v>
      </c>
      <c r="F15" s="17">
        <v>1432451.8660475761</v>
      </c>
      <c r="G15" s="17">
        <v>1458063.7730440381</v>
      </c>
      <c r="H15" s="17">
        <v>1434260.7811301644</v>
      </c>
      <c r="I15" s="17">
        <v>1435207.9734065547</v>
      </c>
      <c r="J15" s="17">
        <v>1476916.4987436531</v>
      </c>
      <c r="K15" s="17">
        <v>1517493.905530632</v>
      </c>
      <c r="L15" s="17">
        <v>1484267.6892350076</v>
      </c>
      <c r="M15" s="17">
        <v>1562638.343451299</v>
      </c>
      <c r="N15" s="17">
        <v>1572797.1879053561</v>
      </c>
      <c r="O15" s="17">
        <v>1598817.4345130774</v>
      </c>
      <c r="P15" s="17">
        <v>1568755.8206227599</v>
      </c>
      <c r="Q15" s="17">
        <v>1630931.484521802</v>
      </c>
      <c r="R15" s="17">
        <v>1582678.421304825</v>
      </c>
      <c r="S15" s="17">
        <v>1598990.2086640531</v>
      </c>
      <c r="T15" s="17">
        <v>1593005.8435248083</v>
      </c>
      <c r="U15" s="17">
        <v>1737651.979405245</v>
      </c>
      <c r="V15" s="17">
        <v>1740170.1790551171</v>
      </c>
      <c r="W15" s="17">
        <v>1784736.7557912129</v>
      </c>
      <c r="X15" s="17">
        <v>1863783.8742304491</v>
      </c>
    </row>
    <row r="16" spans="2:24" s="3" customFormat="1" x14ac:dyDescent="0.2">
      <c r="B16" s="22" t="s">
        <v>35</v>
      </c>
      <c r="C16" s="15">
        <v>39.737607005794764</v>
      </c>
      <c r="D16" s="15">
        <v>39.075259462964951</v>
      </c>
      <c r="E16" s="15">
        <v>36.851804935335132</v>
      </c>
      <c r="F16" s="15">
        <v>37.144515098681147</v>
      </c>
      <c r="G16" s="15">
        <v>38.047937659130938</v>
      </c>
      <c r="H16" s="15">
        <v>41.32728892858966</v>
      </c>
      <c r="I16" s="15">
        <v>40.062226638180718</v>
      </c>
      <c r="J16" s="15">
        <v>40.721289007658392</v>
      </c>
      <c r="K16" s="15">
        <v>40.190495018201226</v>
      </c>
      <c r="L16" s="15">
        <v>39.832045805115264</v>
      </c>
      <c r="M16" s="15">
        <v>42.568246484305853</v>
      </c>
      <c r="N16" s="15">
        <v>38.865460924084381</v>
      </c>
      <c r="O16" s="15">
        <v>41.955484000194112</v>
      </c>
      <c r="P16" s="15">
        <v>38.142588882405576</v>
      </c>
      <c r="Q16" s="15">
        <v>37.541237365006012</v>
      </c>
      <c r="R16" s="15">
        <v>34.007097220170088</v>
      </c>
      <c r="S16" s="15">
        <v>36.305871537634047</v>
      </c>
      <c r="T16" s="15">
        <v>38.006038371709224</v>
      </c>
      <c r="U16" s="18">
        <v>39.887172696449156</v>
      </c>
      <c r="V16" s="18">
        <v>38.716818364927136</v>
      </c>
      <c r="W16" s="18">
        <v>35.438384740139874</v>
      </c>
      <c r="X16" s="18">
        <v>39.708459295731501</v>
      </c>
    </row>
    <row r="17" spans="2:24" s="3" customFormat="1" x14ac:dyDescent="0.2">
      <c r="B17" s="22" t="s">
        <v>36</v>
      </c>
      <c r="C17" s="15">
        <v>7.1132906844004191</v>
      </c>
      <c r="D17" s="15">
        <v>7.1400955869995402</v>
      </c>
      <c r="E17" s="15">
        <v>6.5240622089343274</v>
      </c>
      <c r="F17" s="15">
        <v>6.6745266975172077</v>
      </c>
      <c r="G17" s="15">
        <v>6.4195610078954175</v>
      </c>
      <c r="H17" s="15">
        <v>5.6044380303883568</v>
      </c>
      <c r="I17" s="15">
        <v>6.1603481559242788</v>
      </c>
      <c r="J17" s="15">
        <v>6.5048636380963689</v>
      </c>
      <c r="K17" s="15">
        <v>6.4345739623547864</v>
      </c>
      <c r="L17" s="15">
        <v>6.5480403377206917</v>
      </c>
      <c r="M17" s="15">
        <v>6.1700567263587578</v>
      </c>
      <c r="N17" s="15">
        <v>5.8712813698222748</v>
      </c>
      <c r="O17" s="15">
        <v>6.093170498297213</v>
      </c>
      <c r="P17" s="15">
        <v>6.6769527391585637</v>
      </c>
      <c r="Q17" s="15">
        <v>7.2071151768107811</v>
      </c>
      <c r="R17" s="15">
        <v>7.4146047871917942</v>
      </c>
      <c r="S17" s="15">
        <v>7.7539699868941359</v>
      </c>
      <c r="T17" s="15">
        <v>8.1710102828641187</v>
      </c>
      <c r="U17" s="18">
        <v>7.9147596128744855</v>
      </c>
      <c r="V17" s="18">
        <v>7.6708112922886746</v>
      </c>
      <c r="W17" s="18">
        <v>8.2000818574500371</v>
      </c>
      <c r="X17" s="18">
        <v>6.8316299452642912</v>
      </c>
    </row>
    <row r="18" spans="2:24" s="3" customFormat="1" x14ac:dyDescent="0.2">
      <c r="B18" s="22" t="s">
        <v>18</v>
      </c>
      <c r="C18" s="15">
        <v>9.813579343967648</v>
      </c>
      <c r="D18" s="15">
        <v>8.1645181652691061</v>
      </c>
      <c r="E18" s="15">
        <v>8.808854702812102</v>
      </c>
      <c r="F18" s="15">
        <v>8.8665189270650693</v>
      </c>
      <c r="G18" s="15">
        <v>8.5106739932396653</v>
      </c>
      <c r="H18" s="15">
        <v>8.4259757568532549</v>
      </c>
      <c r="I18" s="15">
        <v>8.371814195680912</v>
      </c>
      <c r="J18" s="15">
        <v>9.0588480364966379</v>
      </c>
      <c r="K18" s="15">
        <v>8.1222596338440756</v>
      </c>
      <c r="L18" s="15">
        <v>7.9077024172408734</v>
      </c>
      <c r="M18" s="15">
        <v>7.0594335845994918</v>
      </c>
      <c r="N18" s="15">
        <v>6.6083769671599013</v>
      </c>
      <c r="O18" s="15">
        <v>6.6376109019107572</v>
      </c>
      <c r="P18" s="15">
        <v>6.9100755030294359</v>
      </c>
      <c r="Q18" s="15">
        <v>6.7919604797362725</v>
      </c>
      <c r="R18" s="15">
        <v>7.8436873530800719</v>
      </c>
      <c r="S18" s="15">
        <v>7.5477770329212728</v>
      </c>
      <c r="T18" s="15">
        <v>7.5593053343046694</v>
      </c>
      <c r="U18" s="18">
        <v>6.2110053169506623</v>
      </c>
      <c r="V18" s="18">
        <v>6.2341001635651327</v>
      </c>
      <c r="W18" s="18">
        <v>6.8893011760310596</v>
      </c>
      <c r="X18" s="18">
        <v>7.2059328069138129</v>
      </c>
    </row>
    <row r="19" spans="2:24" s="3" customFormat="1" x14ac:dyDescent="0.2">
      <c r="B19" s="22" t="s">
        <v>37</v>
      </c>
      <c r="C19" s="15">
        <v>11.941602209835896</v>
      </c>
      <c r="D19" s="15">
        <v>13.048967487044944</v>
      </c>
      <c r="E19" s="15">
        <v>13.460732643778579</v>
      </c>
      <c r="F19" s="15">
        <v>13.123864986653455</v>
      </c>
      <c r="G19" s="15">
        <v>13.04345065008153</v>
      </c>
      <c r="H19" s="15">
        <v>13.337666996164204</v>
      </c>
      <c r="I19" s="15">
        <v>13.257303067813901</v>
      </c>
      <c r="J19" s="15">
        <v>12.652677182981067</v>
      </c>
      <c r="K19" s="15">
        <v>14.399356433988109</v>
      </c>
      <c r="L19" s="15">
        <v>13.404676598312514</v>
      </c>
      <c r="M19" s="15">
        <v>13.166792279527057</v>
      </c>
      <c r="N19" s="15">
        <v>14.400314685874823</v>
      </c>
      <c r="O19" s="15">
        <v>13.873241684812374</v>
      </c>
      <c r="P19" s="15">
        <v>14.770119862649409</v>
      </c>
      <c r="Q19" s="15">
        <v>14.621408344201731</v>
      </c>
      <c r="R19" s="15">
        <v>15.515688499911032</v>
      </c>
      <c r="S19" s="15">
        <v>14.597934122971719</v>
      </c>
      <c r="T19" s="15">
        <v>12.990577076682706</v>
      </c>
      <c r="U19" s="18">
        <v>14.956743328229782</v>
      </c>
      <c r="V19" s="18">
        <v>16.588197842609855</v>
      </c>
      <c r="W19" s="18">
        <v>15.711954838680018</v>
      </c>
      <c r="X19" s="18">
        <v>13.865760706653436</v>
      </c>
    </row>
    <row r="20" spans="2:24" s="3" customFormat="1" x14ac:dyDescent="0.2">
      <c r="B20" s="22" t="s">
        <v>38</v>
      </c>
      <c r="C20" s="15">
        <v>5.152108727942954</v>
      </c>
      <c r="D20" s="15">
        <v>4.4585235479786407</v>
      </c>
      <c r="E20" s="15">
        <v>5.5127457194490423</v>
      </c>
      <c r="F20" s="15">
        <v>5.7036260848350908</v>
      </c>
      <c r="G20" s="15">
        <v>5.4981053670545084</v>
      </c>
      <c r="H20" s="15">
        <v>5.4621995219929671</v>
      </c>
      <c r="I20" s="15">
        <v>5.2866077261717956</v>
      </c>
      <c r="J20" s="15">
        <v>4.7779214509597168</v>
      </c>
      <c r="K20" s="15">
        <v>5.2190973867313124</v>
      </c>
      <c r="L20" s="15">
        <v>4.9956067764334042</v>
      </c>
      <c r="M20" s="15">
        <v>4.8085942467323797</v>
      </c>
      <c r="N20" s="15">
        <v>4.6935670890951053</v>
      </c>
      <c r="O20" s="15">
        <v>4.8246730818837857</v>
      </c>
      <c r="P20" s="15">
        <v>5.7711073069516852</v>
      </c>
      <c r="Q20" s="15">
        <v>5.448295259805767</v>
      </c>
      <c r="R20" s="15">
        <v>6.0362914757474888</v>
      </c>
      <c r="S20" s="15">
        <v>5.6114172500196267</v>
      </c>
      <c r="T20" s="15">
        <v>5.54916227685694</v>
      </c>
      <c r="U20" s="18">
        <v>5.7564448726551509</v>
      </c>
      <c r="V20" s="18">
        <v>5.9023698995577103</v>
      </c>
      <c r="W20" s="18">
        <v>6.260833865267414</v>
      </c>
      <c r="X20" s="18">
        <v>5.3716456324855102</v>
      </c>
    </row>
    <row r="21" spans="2:24" s="3" customFormat="1" x14ac:dyDescent="0.2">
      <c r="B21" s="22" t="s">
        <v>19</v>
      </c>
      <c r="C21" s="15">
        <v>5.1368101460996494</v>
      </c>
      <c r="D21" s="15">
        <v>5.4288931994318501</v>
      </c>
      <c r="E21" s="15">
        <v>5.3247655822292499</v>
      </c>
      <c r="F21" s="15">
        <v>5.4624783796761118</v>
      </c>
      <c r="G21" s="15">
        <v>5.615620522189432</v>
      </c>
      <c r="H21" s="15">
        <v>4.7421129634303947</v>
      </c>
      <c r="I21" s="15">
        <v>4.9967830063962486</v>
      </c>
      <c r="J21" s="15">
        <v>5.1172925284852822</v>
      </c>
      <c r="K21" s="15">
        <v>5.3148024113436731</v>
      </c>
      <c r="L21" s="15">
        <v>5.5833533449383781</v>
      </c>
      <c r="M21" s="15">
        <v>5.3321788040824183</v>
      </c>
      <c r="N21" s="15">
        <v>6.1416111829241249</v>
      </c>
      <c r="O21" s="15">
        <v>5.2471615352738041</v>
      </c>
      <c r="P21" s="15">
        <v>5.5097738120844584</v>
      </c>
      <c r="Q21" s="15">
        <v>6.4084001238387058</v>
      </c>
      <c r="R21" s="15">
        <v>6.9051633065440905</v>
      </c>
      <c r="S21" s="15">
        <v>6.5880264881984489</v>
      </c>
      <c r="T21" s="15">
        <v>7.2032090662968526</v>
      </c>
      <c r="U21" s="18">
        <v>5.4869658312452509</v>
      </c>
      <c r="V21" s="18">
        <v>5.6120952010398719</v>
      </c>
      <c r="W21" s="18">
        <v>6.6085052714272843</v>
      </c>
      <c r="X21" s="18">
        <v>5.9882525964021989</v>
      </c>
    </row>
    <row r="22" spans="2:24" s="3" customFormat="1" x14ac:dyDescent="0.2">
      <c r="B22" s="22" t="s">
        <v>39</v>
      </c>
      <c r="C22" s="15">
        <v>0.7702481664575509</v>
      </c>
      <c r="D22" s="15">
        <v>0.70043333070222003</v>
      </c>
      <c r="E22" s="15">
        <v>0.80159966329450449</v>
      </c>
      <c r="F22" s="15">
        <v>0.75422537984898319</v>
      </c>
      <c r="G22" s="15">
        <v>0.66846300615326082</v>
      </c>
      <c r="H22" s="15">
        <v>0.52458111269517538</v>
      </c>
      <c r="I22" s="15">
        <v>0.56343100550957359</v>
      </c>
      <c r="J22" s="15">
        <v>0.64891601012244904</v>
      </c>
      <c r="K22" s="15">
        <v>0.63552031652750163</v>
      </c>
      <c r="L22" s="15">
        <v>0.6784736407510461</v>
      </c>
      <c r="M22" s="15">
        <v>0.63195581014738822</v>
      </c>
      <c r="N22" s="15">
        <v>0.55556197644278715</v>
      </c>
      <c r="O22" s="15">
        <v>0.50761112605566516</v>
      </c>
      <c r="P22" s="15">
        <v>0.49009953849315457</v>
      </c>
      <c r="Q22" s="15">
        <v>0.42210768972875862</v>
      </c>
      <c r="R22" s="15">
        <v>0.50865081944550905</v>
      </c>
      <c r="S22" s="15">
        <v>0.42441523386090835</v>
      </c>
      <c r="T22" s="15">
        <v>0.48478717964197399</v>
      </c>
      <c r="U22" s="18">
        <v>0.3747090687497131</v>
      </c>
      <c r="V22" s="18">
        <v>0.39505590926922063</v>
      </c>
      <c r="W22" s="18">
        <v>0.48038179413794846</v>
      </c>
      <c r="X22" s="18">
        <v>0.55946000983593125</v>
      </c>
    </row>
    <row r="23" spans="2:24" s="3" customFormat="1" x14ac:dyDescent="0.2">
      <c r="B23" s="22" t="s">
        <v>40</v>
      </c>
      <c r="C23" s="15">
        <v>0.60540995745033077</v>
      </c>
      <c r="D23" s="15">
        <v>0.63924221479345378</v>
      </c>
      <c r="E23" s="15">
        <v>0.72047429763419768</v>
      </c>
      <c r="F23" s="15">
        <v>0.78121984002377143</v>
      </c>
      <c r="G23" s="15">
        <v>0.62110256373986816</v>
      </c>
      <c r="H23" s="15">
        <v>0.68307019443104755</v>
      </c>
      <c r="I23" s="15">
        <v>0.5030722466879205</v>
      </c>
      <c r="J23" s="15">
        <v>0.61615944373119713</v>
      </c>
      <c r="K23" s="15">
        <v>0.51779591627016919</v>
      </c>
      <c r="L23" s="15">
        <v>0.68080079316189712</v>
      </c>
      <c r="M23" s="15">
        <v>0.62391250002865939</v>
      </c>
      <c r="N23" s="15">
        <v>0.50916064578767528</v>
      </c>
      <c r="O23" s="15">
        <v>0.51412036449262277</v>
      </c>
      <c r="P23" s="16">
        <v>0.51926484843033827</v>
      </c>
      <c r="Q23" s="15">
        <v>0.46820391371117853</v>
      </c>
      <c r="R23" s="15">
        <v>0.45316253868452472</v>
      </c>
      <c r="S23" s="15">
        <v>0.38651968499998324</v>
      </c>
      <c r="T23" s="15">
        <v>0.46360520567475005</v>
      </c>
      <c r="U23" s="18">
        <v>0.45684501383201775</v>
      </c>
      <c r="V23" s="18">
        <v>0.4509188464714447</v>
      </c>
      <c r="W23" s="18">
        <v>0.51226131547097831</v>
      </c>
      <c r="X23" s="18">
        <v>0.4404433310945729</v>
      </c>
    </row>
    <row r="24" spans="2:24" s="3" customFormat="1" x14ac:dyDescent="0.2">
      <c r="B24" s="22" t="s">
        <v>41</v>
      </c>
      <c r="C24" s="15">
        <v>1.3003653987470569</v>
      </c>
      <c r="D24" s="15">
        <v>1.2766988961984578</v>
      </c>
      <c r="E24" s="15">
        <v>1.1425988712486808</v>
      </c>
      <c r="F24" s="15">
        <v>1.1992732889622451</v>
      </c>
      <c r="G24" s="15">
        <v>1.1261044341222874</v>
      </c>
      <c r="H24" s="15">
        <v>1.3832664696598562</v>
      </c>
      <c r="I24" s="15">
        <v>1.1419035421767263</v>
      </c>
      <c r="J24" s="15">
        <v>1.2423482341456595</v>
      </c>
      <c r="K24" s="15">
        <v>1.3187868841942931</v>
      </c>
      <c r="L24" s="15">
        <v>1.0980047018597834</v>
      </c>
      <c r="M24" s="15">
        <v>1.17324012355059</v>
      </c>
      <c r="N24" s="15">
        <v>1.176600428659345</v>
      </c>
      <c r="O24" s="15">
        <v>1.3112775388419431</v>
      </c>
      <c r="P24" s="15">
        <v>1.1705266341313374</v>
      </c>
      <c r="Q24" s="15">
        <v>1.2157709473621097</v>
      </c>
      <c r="R24" s="15">
        <v>1.3061363787519691</v>
      </c>
      <c r="S24" s="15">
        <v>1.4671157647609514</v>
      </c>
      <c r="T24" s="15">
        <v>1.3463275880761987</v>
      </c>
      <c r="U24" s="18">
        <v>1.1504813119137904</v>
      </c>
      <c r="V24" s="18">
        <v>1.2439802261614743</v>
      </c>
      <c r="W24" s="18">
        <v>1.2957369375585577</v>
      </c>
      <c r="X24" s="18">
        <v>1.3704573528083315</v>
      </c>
    </row>
    <row r="25" spans="2:24" s="3" customFormat="1" x14ac:dyDescent="0.2">
      <c r="B25" s="22" t="s">
        <v>42</v>
      </c>
      <c r="C25" s="15">
        <v>0.51310291520563756</v>
      </c>
      <c r="D25" s="15">
        <v>0.66956810870003036</v>
      </c>
      <c r="E25" s="15">
        <v>0.53438737722710972</v>
      </c>
      <c r="F25" s="15">
        <v>0.7578081239507134</v>
      </c>
      <c r="G25" s="15">
        <v>0.62968432035693578</v>
      </c>
      <c r="H25" s="15">
        <v>0.64995997809584838</v>
      </c>
      <c r="I25" s="15">
        <v>0.61252061531516599</v>
      </c>
      <c r="J25" s="15">
        <v>0.63883999823464632</v>
      </c>
      <c r="K25" s="15">
        <v>0.66438360677454633</v>
      </c>
      <c r="L25" s="15">
        <v>0.68594401450253151</v>
      </c>
      <c r="M25" s="15">
        <v>0.83238864931473322</v>
      </c>
      <c r="N25" s="15">
        <v>0.78775706865450645</v>
      </c>
      <c r="O25" s="15">
        <v>0.8806582581542366</v>
      </c>
      <c r="P25" s="15">
        <v>1.1581735392580732</v>
      </c>
      <c r="Q25" s="15">
        <v>0.96222932371930459</v>
      </c>
      <c r="R25" s="15">
        <v>0.96738276134936507</v>
      </c>
      <c r="S25" s="15">
        <v>0.87923457158411289</v>
      </c>
      <c r="T25" s="15">
        <v>0.76041121475470341</v>
      </c>
      <c r="U25" s="18">
        <v>0.91935988390840973</v>
      </c>
      <c r="V25" s="18">
        <v>1.07934100199591</v>
      </c>
      <c r="W25" s="18">
        <v>1.1071314291370999</v>
      </c>
      <c r="X25" s="18">
        <v>0.96729760852888935</v>
      </c>
    </row>
    <row r="26" spans="2:24" s="3" customFormat="1" x14ac:dyDescent="0.2">
      <c r="B26" s="22" t="s">
        <v>43</v>
      </c>
      <c r="C26" s="15">
        <v>4.7866485116787372</v>
      </c>
      <c r="D26" s="15">
        <v>4.7785418036723621</v>
      </c>
      <c r="E26" s="15">
        <v>4.2476749189521916</v>
      </c>
      <c r="F26" s="15">
        <v>4.4608710475650843</v>
      </c>
      <c r="G26" s="15">
        <v>3.7472038866227027</v>
      </c>
      <c r="H26" s="15">
        <v>3.4748443996592129</v>
      </c>
      <c r="I26" s="15">
        <v>3.9231918602802645</v>
      </c>
      <c r="J26" s="15">
        <v>3.5613255592243864</v>
      </c>
      <c r="K26" s="15">
        <v>3.3138725381257275</v>
      </c>
      <c r="L26" s="15">
        <v>3.3646252890845054</v>
      </c>
      <c r="M26" s="15">
        <v>3.3551515087673511</v>
      </c>
      <c r="N26" s="15">
        <v>3.4252701522529163</v>
      </c>
      <c r="O26" s="15">
        <v>3.4273238551296683</v>
      </c>
      <c r="P26" s="15">
        <v>3.1345007086233747</v>
      </c>
      <c r="Q26" s="15">
        <v>3.5937858886972158</v>
      </c>
      <c r="R26" s="15">
        <v>3.3805222393764405</v>
      </c>
      <c r="S26" s="15">
        <v>3.8754156234467598</v>
      </c>
      <c r="T26" s="15">
        <v>3.7160865548877817</v>
      </c>
      <c r="U26" s="18">
        <v>3.2995837319249008</v>
      </c>
      <c r="V26" s="18">
        <v>3.117351398991536</v>
      </c>
      <c r="W26" s="18">
        <v>2.8893041185514816</v>
      </c>
      <c r="X26" s="18">
        <v>2.9845854823904627</v>
      </c>
    </row>
    <row r="27" spans="2:24" s="3" customFormat="1" x14ac:dyDescent="0.2">
      <c r="B27" s="22" t="s">
        <v>44</v>
      </c>
      <c r="C27" s="15">
        <v>4.7945532414696563</v>
      </c>
      <c r="D27" s="15">
        <v>5.30399372746664</v>
      </c>
      <c r="E27" s="15">
        <v>5.6701209800621868</v>
      </c>
      <c r="F27" s="15">
        <v>5.0063815880072662</v>
      </c>
      <c r="G27" s="15">
        <v>4.979506588017248</v>
      </c>
      <c r="H27" s="15">
        <v>4.9582036639605036</v>
      </c>
      <c r="I27" s="15">
        <v>5.1396639954470782</v>
      </c>
      <c r="J27" s="15">
        <v>5.0566883094830262</v>
      </c>
      <c r="K27" s="15">
        <v>4.847666664114552</v>
      </c>
      <c r="L27" s="15">
        <v>5.0277491347668519</v>
      </c>
      <c r="M27" s="15">
        <v>4.4995928297918475</v>
      </c>
      <c r="N27" s="15">
        <v>6.4044511478764532</v>
      </c>
      <c r="O27" s="15">
        <v>5.1044831210278518</v>
      </c>
      <c r="P27" s="15">
        <v>5.49618971046129</v>
      </c>
      <c r="Q27" s="15">
        <v>5.5909902526897133</v>
      </c>
      <c r="R27" s="15">
        <v>5.6291028921868778</v>
      </c>
      <c r="S27" s="15">
        <v>5.0510007473576692</v>
      </c>
      <c r="T27" s="15">
        <v>4.2240993755331067</v>
      </c>
      <c r="U27" s="18">
        <v>4.4116097360144382</v>
      </c>
      <c r="V27" s="18">
        <v>3.97177409505051</v>
      </c>
      <c r="W27" s="18">
        <v>5.3006140780010602</v>
      </c>
      <c r="X27" s="18">
        <v>4.2662797304754356</v>
      </c>
    </row>
    <row r="28" spans="2:24" s="3" customFormat="1" x14ac:dyDescent="0.2">
      <c r="B28" s="22" t="s">
        <v>45</v>
      </c>
      <c r="C28" s="15">
        <v>2.4020558793152955</v>
      </c>
      <c r="D28" s="15">
        <v>2.8663234853969963</v>
      </c>
      <c r="E28" s="15">
        <v>2.8124182948741323</v>
      </c>
      <c r="F28" s="15">
        <v>2.6567409937539379</v>
      </c>
      <c r="G28" s="15">
        <v>2.8969251318510691</v>
      </c>
      <c r="H28" s="15">
        <v>2.4461806370953156</v>
      </c>
      <c r="I28" s="15">
        <v>2.85151463267206</v>
      </c>
      <c r="J28" s="15">
        <v>2.2352312349271704</v>
      </c>
      <c r="K28" s="15">
        <v>1.8874662739540988</v>
      </c>
      <c r="L28" s="15">
        <v>1.9348260455421484</v>
      </c>
      <c r="M28" s="15">
        <v>2.3109370045424074</v>
      </c>
      <c r="N28" s="15">
        <v>2.5526166525663201</v>
      </c>
      <c r="O28" s="15">
        <v>2.3630189586555725</v>
      </c>
      <c r="P28" s="15">
        <v>2.5120999470898915</v>
      </c>
      <c r="Q28" s="15">
        <v>2.8227541332962822</v>
      </c>
      <c r="R28" s="15">
        <v>2.731552530392698</v>
      </c>
      <c r="S28" s="15">
        <v>2.1576575194922296</v>
      </c>
      <c r="T28" s="15">
        <v>2.7679098886845344</v>
      </c>
      <c r="U28" s="18">
        <v>2.3801723455289139</v>
      </c>
      <c r="V28" s="18">
        <v>2.1998683316156118</v>
      </c>
      <c r="W28" s="18">
        <v>2.3512440638690051</v>
      </c>
      <c r="X28" s="18">
        <v>2.1051542076441638</v>
      </c>
    </row>
    <row r="29" spans="2:24" s="3" customFormat="1" x14ac:dyDescent="0.2">
      <c r="B29" s="22" t="s">
        <v>46</v>
      </c>
      <c r="C29" s="15">
        <v>0.41263425954554411</v>
      </c>
      <c r="D29" s="15">
        <v>0.56458339160740689</v>
      </c>
      <c r="E29" s="15">
        <v>0.49835261057803143</v>
      </c>
      <c r="F29" s="15">
        <v>0.56913195013903917</v>
      </c>
      <c r="G29" s="15">
        <v>0.47280402632474172</v>
      </c>
      <c r="H29" s="15">
        <v>0.48002329349947453</v>
      </c>
      <c r="I29" s="16">
        <v>0.50995174719808423</v>
      </c>
      <c r="J29" s="15">
        <v>0.55610782268984638</v>
      </c>
      <c r="K29" s="15">
        <v>0.56789263437201876</v>
      </c>
      <c r="L29" s="15">
        <v>0.51324898232873351</v>
      </c>
      <c r="M29" s="15">
        <v>0.43024876683988528</v>
      </c>
      <c r="N29" s="15">
        <v>0.56653657775380439</v>
      </c>
      <c r="O29" s="15">
        <v>0.52685855149885652</v>
      </c>
      <c r="P29" s="15">
        <v>0.52190602452818102</v>
      </c>
      <c r="Q29" s="15">
        <v>0.5667262440922981</v>
      </c>
      <c r="R29" s="15">
        <v>0.62636312867075661</v>
      </c>
      <c r="S29" s="15">
        <v>0.57036194128034901</v>
      </c>
      <c r="T29" s="15">
        <v>0.53424021451694881</v>
      </c>
      <c r="U29" s="16">
        <v>0.39969494641056386</v>
      </c>
      <c r="V29" s="18">
        <v>0.3476817113648793</v>
      </c>
      <c r="W29" s="18">
        <v>0.44437568473234107</v>
      </c>
      <c r="X29" s="18">
        <v>0.52697966560627896</v>
      </c>
    </row>
    <row r="30" spans="2:24" s="3" customFormat="1" x14ac:dyDescent="0.2">
      <c r="B30" s="22" t="s">
        <v>20</v>
      </c>
      <c r="C30" s="15">
        <v>1.6824812304107226</v>
      </c>
      <c r="D30" s="15">
        <v>1.8700231756708197</v>
      </c>
      <c r="E30" s="15">
        <v>1.8359426539811272</v>
      </c>
      <c r="F30" s="15">
        <v>1.9268097114550542</v>
      </c>
      <c r="G30" s="15">
        <v>1.6977783737989065</v>
      </c>
      <c r="H30" s="15">
        <v>1.7660595927989189</v>
      </c>
      <c r="I30" s="15">
        <v>1.8884866056181777</v>
      </c>
      <c r="J30" s="15">
        <v>1.8721767640575553</v>
      </c>
      <c r="K30" s="15">
        <v>1.7492604441302839</v>
      </c>
      <c r="L30" s="15">
        <v>2.0761909836726673</v>
      </c>
      <c r="M30" s="15">
        <v>1.8874642348594144</v>
      </c>
      <c r="N30" s="15">
        <v>1.9191326710742433</v>
      </c>
      <c r="O30" s="15">
        <v>1.8839426675986441</v>
      </c>
      <c r="P30" s="15">
        <v>2.1034520755631245</v>
      </c>
      <c r="Q30" s="15">
        <v>1.9377410885159891</v>
      </c>
      <c r="R30" s="15">
        <v>1.9145569206334938</v>
      </c>
      <c r="S30" s="15">
        <v>2.0000097117801885</v>
      </c>
      <c r="T30" s="15">
        <v>1.8386618512248516</v>
      </c>
      <c r="U30" s="18">
        <v>2.2571370356801186</v>
      </c>
      <c r="V30" s="18">
        <v>1.8140643374770806</v>
      </c>
      <c r="W30" s="18">
        <v>1.7263233820152939</v>
      </c>
      <c r="X30" s="18">
        <v>1.9003666650074331</v>
      </c>
    </row>
    <row r="31" spans="2:24" s="3" customFormat="1" x14ac:dyDescent="0.2">
      <c r="B31" s="22" t="s">
        <v>47</v>
      </c>
      <c r="C31" s="15">
        <v>1.2929288433553254</v>
      </c>
      <c r="D31" s="15">
        <v>1.633477687415666</v>
      </c>
      <c r="E31" s="15">
        <v>1.7926384976563008</v>
      </c>
      <c r="F31" s="15">
        <v>1.9656919226375889</v>
      </c>
      <c r="G31" s="15">
        <v>1.9476446636671216</v>
      </c>
      <c r="H31" s="15">
        <v>1.9677571909349956</v>
      </c>
      <c r="I31" s="15">
        <v>1.8617214899040948</v>
      </c>
      <c r="J31" s="15">
        <v>2.0333710354719008</v>
      </c>
      <c r="K31" s="15">
        <v>1.8018950324026479</v>
      </c>
      <c r="L31" s="15">
        <v>1.7291048829076798</v>
      </c>
      <c r="M31" s="15">
        <v>1.4128461881314451</v>
      </c>
      <c r="N31" s="15">
        <v>1.4406921179229997</v>
      </c>
      <c r="O31" s="15">
        <v>1.3423512237590891</v>
      </c>
      <c r="P31" s="15">
        <v>1.4243475534121257</v>
      </c>
      <c r="Q31" s="15">
        <v>1.4045918692487791</v>
      </c>
      <c r="R31" s="15">
        <v>1.5875495610182682</v>
      </c>
      <c r="S31" s="15">
        <v>1.5027541884848024</v>
      </c>
      <c r="T31" s="15">
        <v>1.4653970067129569</v>
      </c>
      <c r="U31" s="18">
        <v>1.3491944654195442</v>
      </c>
      <c r="V31" s="18">
        <v>1.3001803848334179</v>
      </c>
      <c r="W31" s="18">
        <v>1.7727841241077924</v>
      </c>
      <c r="X31" s="18">
        <v>1.7948518544500356</v>
      </c>
    </row>
    <row r="32" spans="2:24" s="3" customFormat="1" x14ac:dyDescent="0.2">
      <c r="B32" s="23" t="s">
        <v>48</v>
      </c>
      <c r="C32" s="24">
        <v>2.5445734783285325</v>
      </c>
      <c r="D32" s="24">
        <v>2.3808567286892197</v>
      </c>
      <c r="E32" s="24">
        <v>3.4608260419527674</v>
      </c>
      <c r="F32" s="24">
        <v>2.9463159792301212</v>
      </c>
      <c r="G32" s="24">
        <v>4.0774338057533068</v>
      </c>
      <c r="H32" s="24">
        <v>2.7663712697509166</v>
      </c>
      <c r="I32" s="24">
        <v>2.8694594690264887</v>
      </c>
      <c r="J32" s="24">
        <v>2.7059437432292985</v>
      </c>
      <c r="K32" s="24">
        <v>3.0148748426670746</v>
      </c>
      <c r="L32" s="24">
        <v>3.939606251662767</v>
      </c>
      <c r="M32" s="24">
        <v>3.7369602584207238</v>
      </c>
      <c r="N32" s="24">
        <v>4.081608342045195</v>
      </c>
      <c r="O32" s="24">
        <v>3.5070126324129931</v>
      </c>
      <c r="P32" s="24">
        <v>3.6888213137281545</v>
      </c>
      <c r="Q32" s="24">
        <v>2.9966818995383111</v>
      </c>
      <c r="R32" s="24">
        <v>3.1724875868458282</v>
      </c>
      <c r="S32" s="24">
        <v>3.2805185943123605</v>
      </c>
      <c r="T32" s="24">
        <v>2.9191715115765207</v>
      </c>
      <c r="U32" s="19">
        <v>2.7881208022132937</v>
      </c>
      <c r="V32" s="19">
        <v>3.3553909927796655</v>
      </c>
      <c r="W32" s="19">
        <v>3.0107813234224476</v>
      </c>
      <c r="X32" s="25">
        <v>4.1124431087074944</v>
      </c>
    </row>
    <row r="33" spans="2:24" s="3" customFormat="1" x14ac:dyDescent="0.2">
      <c r="B33" s="26"/>
      <c r="C33" s="27"/>
      <c r="D33" s="27"/>
      <c r="E33" s="27"/>
      <c r="F33" s="20"/>
      <c r="G33" s="20"/>
      <c r="H33" s="20"/>
      <c r="I33" s="20"/>
      <c r="J33" s="27"/>
      <c r="K33" s="20"/>
      <c r="L33" s="20"/>
      <c r="M33" s="20"/>
      <c r="N33" s="20"/>
      <c r="O33" s="20"/>
      <c r="P33" s="20"/>
      <c r="Q33" s="20"/>
      <c r="R33" s="20"/>
      <c r="S33" s="20"/>
      <c r="T33" s="27"/>
      <c r="U33" s="20"/>
      <c r="V33" s="20"/>
      <c r="W33" s="20"/>
      <c r="X33" s="20"/>
    </row>
    <row r="34" spans="2:24" s="5" customFormat="1" x14ac:dyDescent="0.2">
      <c r="B34" s="28" t="s">
        <v>25</v>
      </c>
      <c r="C34" s="29"/>
      <c r="D34" s="29"/>
      <c r="E34" s="29"/>
      <c r="F34" s="29"/>
      <c r="G34" s="29"/>
      <c r="H34" s="29"/>
      <c r="I34" s="29"/>
      <c r="J34" s="29"/>
      <c r="K34" s="30"/>
      <c r="L34" s="30"/>
      <c r="M34" s="31"/>
      <c r="N34" s="31"/>
      <c r="O34" s="29"/>
      <c r="P34" s="29"/>
      <c r="Q34" s="29"/>
      <c r="R34" s="29"/>
      <c r="S34" s="29"/>
      <c r="T34" s="29"/>
    </row>
    <row r="35" spans="2:24" s="5" customFormat="1" ht="15" customHeight="1" x14ac:dyDescent="0.2">
      <c r="B35" s="32" t="s">
        <v>32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4"/>
    </row>
    <row r="36" spans="2:24" s="5" customFormat="1" x14ac:dyDescent="0.2">
      <c r="B36" s="39" t="s">
        <v>49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2:24" s="5" customFormat="1" x14ac:dyDescent="0.2">
      <c r="B37" s="32" t="s">
        <v>24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4" s="12" customFormat="1" ht="12.75" customHeight="1" x14ac:dyDescent="0.2">
      <c r="B38" s="32" t="s">
        <v>23</v>
      </c>
      <c r="C38" s="31"/>
      <c r="D38" s="31"/>
      <c r="E38" s="31"/>
      <c r="F38" s="31"/>
      <c r="G38" s="29"/>
      <c r="H38" s="29"/>
      <c r="I38" s="29"/>
      <c r="J38" s="29"/>
      <c r="K38" s="30"/>
      <c r="L38" s="30"/>
      <c r="M38" s="31"/>
      <c r="N38" s="31"/>
      <c r="O38" s="29"/>
      <c r="P38" s="29"/>
      <c r="Q38" s="29"/>
      <c r="R38" s="29"/>
      <c r="S38" s="29"/>
      <c r="T38" s="29"/>
    </row>
    <row r="39" spans="2:24" x14ac:dyDescent="0.2">
      <c r="B39" s="33" t="s">
        <v>51</v>
      </c>
      <c r="C39" s="34"/>
      <c r="D39" s="34"/>
      <c r="E39" s="34"/>
      <c r="F39" s="34"/>
      <c r="G39" s="35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2:24" x14ac:dyDescent="0.2">
      <c r="B40" s="33" t="s">
        <v>33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2:24" x14ac:dyDescent="0.2">
      <c r="B41" s="33" t="s">
        <v>50</v>
      </c>
      <c r="C41" s="37"/>
      <c r="D41" s="37"/>
      <c r="E41" s="37"/>
      <c r="F41" s="37"/>
      <c r="G41" s="37"/>
      <c r="H41" s="37"/>
      <c r="I41" s="38"/>
      <c r="J41" s="38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2:24" x14ac:dyDescent="0.2">
      <c r="B42" s="11"/>
    </row>
  </sheetData>
  <mergeCells count="1">
    <mergeCell ref="B36:T36"/>
  </mergeCells>
  <printOptions horizontalCentered="1" verticalCentered="1"/>
  <pageMargins left="0.39370078740157483" right="0.39370078740157483" top="0.62992125984251968" bottom="0.39370078740157483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3040434</vt:lpstr>
      <vt:lpstr>'3040434'!Área_de_impresión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2020-03-12T13:44:22Z</dcterms:created>
  <dcterms:modified xsi:type="dcterms:W3CDTF">2022-07-04T14:47:36Z</dcterms:modified>
</cp:coreProperties>
</file>