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<sst xmlns="http://schemas.openxmlformats.org/spreadsheetml/2006/main" count="154" uniqueCount="94">
  <si>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</si>
  <si>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</si>
  <si>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</si>
  <si>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</si>
  <si>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</si>
  <si>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</si>
  <si>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</si>
  <si>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</si>
  <si>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</si>
  <si>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</si>
  <si>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</si>
  <si>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</si>
  <si>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</si>
  <si>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</si>
  <si>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</si>
  <si>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</si>
  <si>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</si>
  <si>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</si>
  <si>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</si>
  <si>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</si>
  <si>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</si>
  <si>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</si>
  <si>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</si>
  <si>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</si>
  <si>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</si>
  <si>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</si>
  <si>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</si>
  <si>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</si>
  <si>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</si>
  <si>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</si>
  <si>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</si>
  <si>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</si>
  <si>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</si>
  <si>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</si>
  <si>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</si>
  <si>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</si>
  <si>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</si>
  <si>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</si>
  <si>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</si>
  <si>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</si>
  <si>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</si>
  <si>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</si>
  <si>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</si>
  <si>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</si>
  <si>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</si>
  <si>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</si>
  <si>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</si>
  <si>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</si>
  <si>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</si>
  <si>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</si>
  <si>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</si>
  <si>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</si>
  <si>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</si>
  <si>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</si>
  <si>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</si>
  <si>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</si>
  <si>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</si>
  <si>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</si>
  <si>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</si>
  <si>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</si>
  <si>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</si>
  <si>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</si>
  <si>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</si>
  <si>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</si>
  <si>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</si>
  <si>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</si>
  <si>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</si>
  <si>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</si>
  <si>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</si>
  <si>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</si>
  <si>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</si>
  <si>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</si>
  <si>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</si>
  <si>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</si>
  <si>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</si>
  <si>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</si>
  <si>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>Delitos de violencia económica y patrimonial (1)</t>
  </si>
  <si>
    <t>Contra la familia (4)</t>
  </si>
  <si>
    <t>Delitos financieros (5)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</si>
  <si>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</si>
  <si>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</si>
  <si>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</si>
  <si>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Control de armas de fuego, municiones, explosivos y otros relacionados (3)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</si>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</sst>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  <numFmt numFmtId="169" formatCode="#,##0_ ;\-#,##0\ 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sz val="8"/>
      <name val="Garamond"/>
      <family val="1"/>
    </font>
    <font>
      <b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7223D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6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165" fontId="22" fillId="4" borderId="4" xfId="0" applyNumberFormat="1" applyFont="1" applyFill="1" applyBorder="1" applyAlignment="1">
      <alignment horizontal="left" wrapText="1"/>
    </xf>
    <xf numFmtId="0" fontId="22" fillId="4" borderId="4" xfId="0" applyFont="1" applyFill="1" applyBorder="1" applyAlignment="1">
      <alignment horizontal="left" indent="2"/>
    </xf>
    <xf numFmtId="0" fontId="22" fillId="4" borderId="4" xfId="0" applyFont="1" applyFill="1" applyBorder="1" applyAlignment="1">
      <alignment horizontal="left" indent="1"/>
    </xf>
    <xf numFmtId="0" fontId="22" fillId="4" borderId="5" xfId="0" applyFont="1" applyFill="1" applyBorder="1" applyAlignment="1">
      <alignment horizontal="left" wrapText="1" indent="2"/>
    </xf>
    <xf numFmtId="0" fontId="22" fillId="4" borderId="5" xfId="0" applyFont="1" applyFill="1" applyBorder="1" applyAlignment="1">
      <alignment vertical="center"/>
    </xf>
    <xf numFmtId="165" fontId="23" fillId="7" borderId="4" xfId="0" applyNumberFormat="1" applyFont="1" applyFill="1" applyBorder="1" applyAlignment="1">
      <alignment horizontal="left" vertical="center" indent="1"/>
    </xf>
    <xf numFmtId="0" fontId="23" fillId="7" borderId="4" xfId="0" applyFont="1" applyFill="1" applyBorder="1" applyAlignment="1">
      <alignment horizontal="left" indent="1"/>
    </xf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/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vertical="top" wrapText="1"/>
    </xf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7" applyFont="1" applyFill="1" applyBorder="1"/>
    <xf numFmtId="165" fontId="24" fillId="8" borderId="4" xfId="0" applyNumberFormat="1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4" fillId="9" borderId="6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left" wrapText="1" indent="2"/>
    </xf>
    <xf numFmtId="0" fontId="24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2" fillId="4" borderId="5" xfId="0" applyNumberFormat="1" applyFont="1" applyFill="1" applyBorder="1" applyAlignment="1">
      <alignment vertical="center"/>
    </xf>
    <xf numFmtId="0" fontId="22" fillId="4" borderId="4" xfId="0" applyFont="1" applyFill="1" applyBorder="1" applyAlignment="1">
      <alignment horizontal="left" vertical="center" wrapText="1" indent="2"/>
    </xf>
    <xf numFmtId="0" fontId="24" fillId="9" borderId="1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169" fontId="24" fillId="8" borderId="4" xfId="5" applyNumberFormat="1" applyFont="1" applyFill="1" applyBorder="1" applyAlignment="1">
      <alignment horizontal="right" vertical="center"/>
    </xf>
    <xf numFmtId="169" fontId="24" fillId="8" borderId="9" xfId="5" applyNumberFormat="1" applyFont="1" applyFill="1" applyBorder="1" applyAlignment="1">
      <alignment horizontal="right" vertical="center"/>
    </xf>
    <xf numFmtId="169" fontId="22" fillId="4" borderId="4" xfId="5" applyNumberFormat="1" applyFont="1" applyFill="1" applyBorder="1" applyAlignment="1">
      <alignment horizontal="right" vertical="center"/>
    </xf>
    <xf numFmtId="169" fontId="22" fillId="4" borderId="4" xfId="5" applyNumberFormat="1" applyFont="1" applyFill="1" applyBorder="1" applyAlignment="1">
      <alignment vertical="center"/>
    </xf>
    <xf numFmtId="169" fontId="0" fillId="0" borderId="0" xfId="5" applyNumberFormat="1" applyFont="1" applyAlignment="1">
      <alignment vertical="center"/>
    </xf>
    <xf numFmtId="169" fontId="23" fillId="7" borderId="4" xfId="5" applyNumberFormat="1" applyFont="1" applyFill="1" applyBorder="1" applyAlignment="1">
      <alignment vertical="center" wrapText="1"/>
    </xf>
    <xf numFmtId="169" fontId="22" fillId="4" borderId="4" xfId="5" applyNumberFormat="1" applyFont="1" applyFill="1" applyBorder="1" applyAlignment="1">
      <alignment vertical="center" wrapText="1"/>
    </xf>
    <xf numFmtId="169" fontId="23" fillId="7" borderId="4" xfId="5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vertical="top" wrapText="1"/>
    </xf>
    <xf numFmtId="0" fontId="27" fillId="4" borderId="0" xfId="0" applyFont="1" applyFill="1" applyBorder="1" applyAlignment="1"/>
    <xf numFmtId="0" fontId="26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3143250</xdr:colOff>
      <xdr:row>1</xdr:row>
      <xdr:rowOff>13636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327DF-7757-448E-B24A-A9C2F0C25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248025" cy="114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8" t="s">
        <v>61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0" t="s">
        <v>62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1" t="s">
        <v>70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2.5703125" customWidth="1"/>
    <col min="2" max="2" width="51.42578125" style="69" customWidth="1" collapsed="1"/>
    <col min="3" max="4" width="9.7109375" style="69" customWidth="1"/>
    <col min="5" max="5" width="9.7109375" style="75" customWidth="1"/>
    <col min="6" max="6" width="9.7109375" style="69" customWidth="1"/>
    <col min="7" max="7" width="9.7109375" style="70" customWidth="1"/>
    <col min="8" max="8" width="9.7109375" style="69" customWidth="1"/>
    <col min="9" max="10" width="9.7109375" style="71" customWidth="1"/>
    <col min="11" max="14" width="9.7109375" style="69" customWidth="1"/>
    <col min="15" max="18" width="9.7109375" customWidth="1"/>
  </cols>
  <sheetData>
    <row r="1" spans="2:18" ht="89.2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</row>
    <row r="2" spans="2:18" ht="12.75" x14ac:dyDescent="0.2">
      <c r="B2" s="92" t="s">
        <v>63</v>
      </c>
      <c r="C2" s="93"/>
      <c r="D2" s="94"/>
      <c r="E2" s="95"/>
      <c r="F2" s="94"/>
      <c r="G2" s="96"/>
      <c r="H2" s="94"/>
      <c r="I2" s="76"/>
      <c r="J2" s="6"/>
      <c r="K2" s="3"/>
      <c r="L2" s="3"/>
      <c r="M2" s="3"/>
      <c r="N2" s="3"/>
    </row>
    <row r="3" spans="2:18" ht="12.75" x14ac:dyDescent="0.2">
      <c r="B3" s="123" t="s">
        <v>93</v>
      </c>
      <c r="C3" s="124"/>
      <c r="D3" s="124"/>
      <c r="E3" s="124"/>
      <c r="F3" s="124"/>
      <c r="G3" s="124"/>
      <c r="H3" s="124"/>
      <c r="I3" s="76"/>
      <c r="J3" s="76"/>
      <c r="K3" s="76"/>
      <c r="L3" s="76"/>
      <c r="M3" s="76"/>
      <c r="N3" s="76"/>
    </row>
    <row r="4" spans="2:18" ht="12.75" x14ac:dyDescent="0.2">
      <c r="B4" s="93" t="s">
        <v>26</v>
      </c>
      <c r="C4" s="92"/>
      <c r="D4" s="94"/>
      <c r="E4" s="95"/>
      <c r="F4" s="94"/>
      <c r="G4" s="96"/>
      <c r="H4" s="94"/>
      <c r="I4" s="77"/>
      <c r="J4" s="76"/>
      <c r="K4" s="76"/>
      <c r="L4" s="76"/>
      <c r="M4" s="76"/>
      <c r="N4" s="76"/>
    </row>
    <row r="5" spans="2:18" ht="21" customHeight="1" x14ac:dyDescent="0.2">
      <c r="B5" s="100" t="s">
        <v>58</v>
      </c>
      <c r="C5" s="101">
        <v>2007</v>
      </c>
      <c r="D5" s="101">
        <v>2008</v>
      </c>
      <c r="E5" s="101">
        <v>2009</v>
      </c>
      <c r="F5" s="101">
        <v>2010</v>
      </c>
      <c r="G5" s="101">
        <v>2011</v>
      </c>
      <c r="H5" s="101">
        <v>2012</v>
      </c>
      <c r="I5" s="101">
        <v>2013</v>
      </c>
      <c r="J5" s="101">
        <v>2014</v>
      </c>
      <c r="K5" s="101">
        <v>2015</v>
      </c>
      <c r="L5" s="101">
        <v>2016</v>
      </c>
      <c r="M5" s="101">
        <v>2017</v>
      </c>
      <c r="N5" s="102" t="s">
        <v>87</v>
      </c>
      <c r="O5" s="102" t="s">
        <v>88</v>
      </c>
      <c r="P5" s="104" t="s">
        <v>89</v>
      </c>
      <c r="Q5" s="108" t="s">
        <v>91</v>
      </c>
      <c r="R5" s="109" t="s">
        <v>92</v>
      </c>
    </row>
    <row r="6" spans="2:18" s="99" customFormat="1" ht="4.5" customHeight="1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8" ht="12.75" x14ac:dyDescent="0.2">
      <c r="B7" s="97" t="s">
        <v>25</v>
      </c>
      <c r="C7" s="110">
        <v>45331</v>
      </c>
      <c r="D7" s="110">
        <v>51746</v>
      </c>
      <c r="E7" s="110">
        <v>56076</v>
      </c>
      <c r="F7" s="110">
        <v>62802</v>
      </c>
      <c r="G7" s="110">
        <v>67029</v>
      </c>
      <c r="H7" s="110">
        <v>68681</v>
      </c>
      <c r="I7" s="110">
        <v>78836</v>
      </c>
      <c r="J7" s="110">
        <v>67098</v>
      </c>
      <c r="K7" s="110">
        <v>47761</v>
      </c>
      <c r="L7" s="110">
        <v>44822</v>
      </c>
      <c r="M7" s="110">
        <v>42520</v>
      </c>
      <c r="N7" s="111">
        <v>42181</v>
      </c>
      <c r="O7" s="111">
        <v>43199</v>
      </c>
      <c r="P7" s="111">
        <v>29967</v>
      </c>
      <c r="Q7" s="111">
        <v>36136</v>
      </c>
      <c r="R7" s="111">
        <v>42435</v>
      </c>
    </row>
    <row r="8" spans="2:18" ht="3" customHeight="1" x14ac:dyDescent="0.2">
      <c r="B8" s="80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3"/>
      <c r="P8" s="114"/>
      <c r="Q8" s="112"/>
      <c r="R8" s="112"/>
    </row>
    <row r="9" spans="2:18" ht="12.75" x14ac:dyDescent="0.2">
      <c r="B9" s="85" t="s">
        <v>24</v>
      </c>
      <c r="C9" s="115">
        <v>246</v>
      </c>
      <c r="D9" s="115">
        <v>333</v>
      </c>
      <c r="E9" s="115">
        <v>207</v>
      </c>
      <c r="F9" s="115">
        <v>275</v>
      </c>
      <c r="G9" s="115">
        <v>208</v>
      </c>
      <c r="H9" s="115">
        <v>261</v>
      </c>
      <c r="I9" s="115">
        <v>289</v>
      </c>
      <c r="J9" s="115">
        <v>616</v>
      </c>
      <c r="K9" s="115">
        <v>289</v>
      </c>
      <c r="L9" s="115">
        <v>256</v>
      </c>
      <c r="M9" s="115">
        <v>379</v>
      </c>
      <c r="N9" s="115">
        <v>322</v>
      </c>
      <c r="O9" s="115">
        <v>417</v>
      </c>
      <c r="P9" s="115">
        <v>309</v>
      </c>
      <c r="Q9" s="115">
        <v>338</v>
      </c>
      <c r="R9" s="115">
        <v>353</v>
      </c>
    </row>
    <row r="10" spans="2:18" ht="12.75" x14ac:dyDescent="0.2">
      <c r="B10" s="81" t="s">
        <v>55</v>
      </c>
      <c r="C10" s="112">
        <v>5</v>
      </c>
      <c r="D10" s="112">
        <v>11</v>
      </c>
      <c r="E10" s="112">
        <v>8</v>
      </c>
      <c r="F10" s="112">
        <v>3</v>
      </c>
      <c r="G10" s="112">
        <v>2</v>
      </c>
      <c r="H10" s="112">
        <v>10</v>
      </c>
      <c r="I10" s="112">
        <v>13</v>
      </c>
      <c r="J10" s="113">
        <v>21</v>
      </c>
      <c r="K10" s="113">
        <v>5</v>
      </c>
      <c r="L10" s="113">
        <v>13</v>
      </c>
      <c r="M10" s="113">
        <v>9</v>
      </c>
      <c r="N10" s="113">
        <v>4</v>
      </c>
      <c r="O10" s="113">
        <v>11</v>
      </c>
      <c r="P10" s="113">
        <v>4</v>
      </c>
      <c r="Q10" s="113">
        <v>4</v>
      </c>
      <c r="R10" s="113">
        <v>5</v>
      </c>
    </row>
    <row r="11" spans="2:18" ht="12.75" x14ac:dyDescent="0.2">
      <c r="B11" s="81" t="s">
        <v>56</v>
      </c>
      <c r="C11" s="113">
        <v>4</v>
      </c>
      <c r="D11" s="113">
        <v>9</v>
      </c>
      <c r="E11" s="113">
        <v>9</v>
      </c>
      <c r="F11" s="113">
        <v>6</v>
      </c>
      <c r="G11" s="113">
        <v>12</v>
      </c>
      <c r="H11" s="113">
        <v>10</v>
      </c>
      <c r="I11" s="113">
        <v>6</v>
      </c>
      <c r="J11" s="113">
        <v>4</v>
      </c>
      <c r="K11" s="113">
        <v>167</v>
      </c>
      <c r="L11" s="113">
        <v>152</v>
      </c>
      <c r="M11" s="113">
        <v>19</v>
      </c>
      <c r="N11" s="113">
        <v>5</v>
      </c>
      <c r="O11" s="113">
        <v>16</v>
      </c>
      <c r="P11" s="113">
        <v>17</v>
      </c>
      <c r="Q11" s="113">
        <v>16</v>
      </c>
      <c r="R11" s="113">
        <v>5</v>
      </c>
    </row>
    <row r="12" spans="2:18" ht="12.75" x14ac:dyDescent="0.2">
      <c r="B12" s="81" t="s">
        <v>27</v>
      </c>
      <c r="C12" s="112">
        <v>236</v>
      </c>
      <c r="D12" s="112">
        <v>313</v>
      </c>
      <c r="E12" s="113">
        <v>188</v>
      </c>
      <c r="F12" s="113">
        <v>265</v>
      </c>
      <c r="G12" s="113">
        <v>193</v>
      </c>
      <c r="H12" s="113">
        <v>235</v>
      </c>
      <c r="I12" s="113">
        <v>264</v>
      </c>
      <c r="J12" s="113">
        <v>589</v>
      </c>
      <c r="K12" s="113">
        <v>100</v>
      </c>
      <c r="L12" s="113">
        <v>91</v>
      </c>
      <c r="M12" s="113">
        <v>150</v>
      </c>
      <c r="N12" s="113">
        <v>79</v>
      </c>
      <c r="O12" s="113">
        <v>132</v>
      </c>
      <c r="P12" s="113">
        <v>104</v>
      </c>
      <c r="Q12" s="113">
        <v>59</v>
      </c>
      <c r="R12" s="113">
        <v>57</v>
      </c>
    </row>
    <row r="13" spans="2:18" ht="12.75" x14ac:dyDescent="0.2">
      <c r="B13" s="81" t="s">
        <v>28</v>
      </c>
      <c r="C13" s="113">
        <v>1</v>
      </c>
      <c r="D13" s="113">
        <v>0</v>
      </c>
      <c r="E13" s="113">
        <v>2</v>
      </c>
      <c r="F13" s="113">
        <v>1</v>
      </c>
      <c r="G13" s="113">
        <v>1</v>
      </c>
      <c r="H13" s="113">
        <v>6</v>
      </c>
      <c r="I13" s="113">
        <v>6</v>
      </c>
      <c r="J13" s="113">
        <v>2</v>
      </c>
      <c r="K13" s="113">
        <v>0</v>
      </c>
      <c r="L13" s="113">
        <v>0</v>
      </c>
      <c r="M13" s="113">
        <v>1</v>
      </c>
      <c r="N13" s="113">
        <v>0</v>
      </c>
      <c r="O13" s="113">
        <v>1</v>
      </c>
      <c r="P13" s="113">
        <v>1</v>
      </c>
      <c r="Q13" s="113">
        <v>0</v>
      </c>
      <c r="R13" s="113">
        <v>0</v>
      </c>
    </row>
    <row r="14" spans="2:18" ht="24.75" customHeight="1" x14ac:dyDescent="0.2">
      <c r="B14" s="103" t="s">
        <v>82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17</v>
      </c>
      <c r="L14" s="113">
        <v>0</v>
      </c>
      <c r="M14" s="113">
        <v>200</v>
      </c>
      <c r="N14" s="113">
        <v>234</v>
      </c>
      <c r="O14" s="113">
        <v>257</v>
      </c>
      <c r="P14" s="113">
        <v>183</v>
      </c>
      <c r="Q14" s="113">
        <v>259</v>
      </c>
      <c r="R14" s="113">
        <v>286</v>
      </c>
    </row>
    <row r="15" spans="2:18" ht="6.75" customHeight="1" x14ac:dyDescent="0.2">
      <c r="B15" s="8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spans="2:18" ht="12.75" x14ac:dyDescent="0.2">
      <c r="B16" s="86" t="s">
        <v>23</v>
      </c>
      <c r="C16" s="115">
        <v>483</v>
      </c>
      <c r="D16" s="115">
        <v>542</v>
      </c>
      <c r="E16" s="115">
        <v>832</v>
      </c>
      <c r="F16" s="115">
        <v>1363</v>
      </c>
      <c r="G16" s="115">
        <v>2079</v>
      </c>
      <c r="H16" s="115">
        <v>2498</v>
      </c>
      <c r="I16" s="115">
        <v>2561</v>
      </c>
      <c r="J16" s="115">
        <v>2056</v>
      </c>
      <c r="K16" s="115">
        <v>1309</v>
      </c>
      <c r="L16" s="115">
        <v>1027</v>
      </c>
      <c r="M16" s="115">
        <v>867</v>
      </c>
      <c r="N16" s="115">
        <v>880</v>
      </c>
      <c r="O16" s="115">
        <v>1004</v>
      </c>
      <c r="P16" s="115">
        <v>988</v>
      </c>
      <c r="Q16" s="115">
        <v>1025</v>
      </c>
      <c r="R16" s="115">
        <v>1090</v>
      </c>
    </row>
    <row r="17" spans="2:18" ht="12.75" x14ac:dyDescent="0.2">
      <c r="B17" s="81" t="s">
        <v>29</v>
      </c>
      <c r="C17" s="112">
        <v>153</v>
      </c>
      <c r="D17" s="112">
        <v>189</v>
      </c>
      <c r="E17" s="113">
        <v>255</v>
      </c>
      <c r="F17" s="113">
        <v>334</v>
      </c>
      <c r="G17" s="113">
        <v>422</v>
      </c>
      <c r="H17" s="113">
        <v>733</v>
      </c>
      <c r="I17" s="113">
        <v>860</v>
      </c>
      <c r="J17" s="113">
        <v>668</v>
      </c>
      <c r="K17" s="113">
        <v>416</v>
      </c>
      <c r="L17" s="113">
        <v>353</v>
      </c>
      <c r="M17" s="113">
        <v>275</v>
      </c>
      <c r="N17" s="113">
        <v>292</v>
      </c>
      <c r="O17" s="113">
        <v>309</v>
      </c>
      <c r="P17" s="113">
        <v>291</v>
      </c>
      <c r="Q17" s="113">
        <v>330</v>
      </c>
      <c r="R17" s="113">
        <v>332</v>
      </c>
    </row>
    <row r="18" spans="2:18" ht="12.75" x14ac:dyDescent="0.2">
      <c r="B18" s="81" t="s">
        <v>30</v>
      </c>
      <c r="C18" s="112">
        <v>101</v>
      </c>
      <c r="D18" s="112">
        <v>140</v>
      </c>
      <c r="E18" s="113">
        <v>201</v>
      </c>
      <c r="F18" s="113">
        <v>358</v>
      </c>
      <c r="G18" s="113">
        <v>754</v>
      </c>
      <c r="H18" s="113">
        <v>990</v>
      </c>
      <c r="I18" s="113">
        <v>1175</v>
      </c>
      <c r="J18" s="113">
        <v>1048</v>
      </c>
      <c r="K18" s="113">
        <v>612</v>
      </c>
      <c r="L18" s="113">
        <v>372</v>
      </c>
      <c r="M18" s="113">
        <v>315</v>
      </c>
      <c r="N18" s="113">
        <v>324</v>
      </c>
      <c r="O18" s="113">
        <v>422</v>
      </c>
      <c r="P18" s="113">
        <v>384</v>
      </c>
      <c r="Q18" s="113">
        <v>482</v>
      </c>
      <c r="R18" s="113">
        <v>460</v>
      </c>
    </row>
    <row r="19" spans="2:18" ht="12.75" x14ac:dyDescent="0.2">
      <c r="B19" s="81" t="s">
        <v>31</v>
      </c>
      <c r="C19" s="112">
        <v>229</v>
      </c>
      <c r="D19" s="112">
        <v>213</v>
      </c>
      <c r="E19" s="113">
        <v>376</v>
      </c>
      <c r="F19" s="113">
        <v>671</v>
      </c>
      <c r="G19" s="113">
        <v>903</v>
      </c>
      <c r="H19" s="113">
        <v>775</v>
      </c>
      <c r="I19" s="113">
        <v>526</v>
      </c>
      <c r="J19" s="113">
        <v>340</v>
      </c>
      <c r="K19" s="113">
        <v>281</v>
      </c>
      <c r="L19" s="113">
        <v>302</v>
      </c>
      <c r="M19" s="113">
        <v>277</v>
      </c>
      <c r="N19" s="113">
        <v>264</v>
      </c>
      <c r="O19" s="113">
        <v>273</v>
      </c>
      <c r="P19" s="113">
        <v>313</v>
      </c>
      <c r="Q19" s="113">
        <v>213</v>
      </c>
      <c r="R19" s="113">
        <v>298</v>
      </c>
    </row>
    <row r="20" spans="2:18" ht="6.75" customHeight="1" x14ac:dyDescent="0.2">
      <c r="B20" s="81"/>
      <c r="C20" s="112"/>
      <c r="D20" s="112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2:18" ht="12.75" x14ac:dyDescent="0.2">
      <c r="B21" s="86" t="s">
        <v>22</v>
      </c>
      <c r="C21" s="115">
        <v>206</v>
      </c>
      <c r="D21" s="115">
        <v>313</v>
      </c>
      <c r="E21" s="115">
        <v>369</v>
      </c>
      <c r="F21" s="115">
        <v>330</v>
      </c>
      <c r="G21" s="115">
        <v>379</v>
      </c>
      <c r="H21" s="115">
        <v>514</v>
      </c>
      <c r="I21" s="115">
        <v>709</v>
      </c>
      <c r="J21" s="115">
        <v>590</v>
      </c>
      <c r="K21" s="115">
        <v>443</v>
      </c>
      <c r="L21" s="115">
        <v>332</v>
      </c>
      <c r="M21" s="115">
        <v>336</v>
      </c>
      <c r="N21" s="115">
        <v>390</v>
      </c>
      <c r="O21" s="115">
        <v>370</v>
      </c>
      <c r="P21" s="115">
        <v>291</v>
      </c>
      <c r="Q21" s="115">
        <v>434</v>
      </c>
      <c r="R21" s="115">
        <v>672</v>
      </c>
    </row>
    <row r="22" spans="2:18" ht="12.75" x14ac:dyDescent="0.2">
      <c r="B22" s="81" t="s">
        <v>32</v>
      </c>
      <c r="C22" s="112">
        <v>143</v>
      </c>
      <c r="D22" s="112">
        <v>258</v>
      </c>
      <c r="E22" s="113">
        <v>293</v>
      </c>
      <c r="F22" s="113">
        <v>249</v>
      </c>
      <c r="G22" s="113">
        <v>303</v>
      </c>
      <c r="H22" s="113">
        <v>394</v>
      </c>
      <c r="I22" s="113">
        <v>421</v>
      </c>
      <c r="J22" s="113">
        <v>414</v>
      </c>
      <c r="K22" s="113">
        <v>359</v>
      </c>
      <c r="L22" s="113">
        <v>260</v>
      </c>
      <c r="M22" s="113">
        <v>243</v>
      </c>
      <c r="N22" s="113">
        <v>300</v>
      </c>
      <c r="O22" s="113">
        <v>264</v>
      </c>
      <c r="P22" s="113">
        <v>196</v>
      </c>
      <c r="Q22" s="113">
        <v>267</v>
      </c>
      <c r="R22" s="113">
        <v>438</v>
      </c>
    </row>
    <row r="23" spans="2:18" ht="12.75" x14ac:dyDescent="0.2">
      <c r="B23" s="81" t="s">
        <v>73</v>
      </c>
      <c r="C23" s="112">
        <v>63</v>
      </c>
      <c r="D23" s="112">
        <v>55</v>
      </c>
      <c r="E23" s="113">
        <v>76</v>
      </c>
      <c r="F23" s="113">
        <v>43</v>
      </c>
      <c r="G23" s="113">
        <v>70</v>
      </c>
      <c r="H23" s="113">
        <v>101</v>
      </c>
      <c r="I23" s="113">
        <v>119</v>
      </c>
      <c r="J23" s="113">
        <v>100</v>
      </c>
      <c r="K23" s="113">
        <v>63</v>
      </c>
      <c r="L23" s="113">
        <v>54</v>
      </c>
      <c r="M23" s="113">
        <v>69</v>
      </c>
      <c r="N23" s="113">
        <v>70</v>
      </c>
      <c r="O23" s="113">
        <v>84</v>
      </c>
      <c r="P23" s="113">
        <v>74</v>
      </c>
      <c r="Q23" s="113">
        <v>107</v>
      </c>
      <c r="R23" s="113">
        <v>120</v>
      </c>
    </row>
    <row r="24" spans="2:18" s="105" customFormat="1" ht="26.25" customHeight="1" x14ac:dyDescent="0.2">
      <c r="B24" s="107" t="s">
        <v>34</v>
      </c>
      <c r="C24" s="112">
        <v>0</v>
      </c>
      <c r="D24" s="112">
        <v>0</v>
      </c>
      <c r="E24" s="113">
        <v>0</v>
      </c>
      <c r="F24" s="113">
        <v>38</v>
      </c>
      <c r="G24" s="113">
        <v>6</v>
      </c>
      <c r="H24" s="113">
        <v>19</v>
      </c>
      <c r="I24" s="113">
        <v>169</v>
      </c>
      <c r="J24" s="113">
        <v>76</v>
      </c>
      <c r="K24" s="113">
        <v>21</v>
      </c>
      <c r="L24" s="113">
        <v>18</v>
      </c>
      <c r="M24" s="113">
        <v>24</v>
      </c>
      <c r="N24" s="113">
        <v>20</v>
      </c>
      <c r="O24" s="113">
        <v>22</v>
      </c>
      <c r="P24" s="113">
        <v>21</v>
      </c>
      <c r="Q24" s="113">
        <v>60</v>
      </c>
      <c r="R24" s="113">
        <v>114</v>
      </c>
    </row>
    <row r="25" spans="2:18" ht="6.75" customHeight="1" x14ac:dyDescent="0.2">
      <c r="B25" s="81"/>
      <c r="C25" s="112"/>
      <c r="D25" s="112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2:18" ht="12.75" x14ac:dyDescent="0.2">
      <c r="B26" s="86" t="s">
        <v>21</v>
      </c>
      <c r="C26" s="115">
        <v>2142</v>
      </c>
      <c r="D26" s="115">
        <v>2631</v>
      </c>
      <c r="E26" s="115">
        <v>2499</v>
      </c>
      <c r="F26" s="115">
        <v>3511</v>
      </c>
      <c r="G26" s="115">
        <v>3419</v>
      </c>
      <c r="H26" s="115">
        <v>3502</v>
      </c>
      <c r="I26" s="115">
        <v>3836</v>
      </c>
      <c r="J26" s="115">
        <v>3440</v>
      </c>
      <c r="K26" s="115">
        <v>2466</v>
      </c>
      <c r="L26" s="115">
        <v>2530</v>
      </c>
      <c r="M26" s="115">
        <v>2209</v>
      </c>
      <c r="N26" s="115">
        <v>2247</v>
      </c>
      <c r="O26" s="115">
        <v>1978</v>
      </c>
      <c r="P26" s="115">
        <v>1329</v>
      </c>
      <c r="Q26" s="115">
        <v>2026</v>
      </c>
      <c r="R26" s="115">
        <v>2233</v>
      </c>
    </row>
    <row r="27" spans="2:18" ht="24" x14ac:dyDescent="0.2">
      <c r="B27" s="103" t="s">
        <v>83</v>
      </c>
      <c r="C27" s="112">
        <v>98</v>
      </c>
      <c r="D27" s="112">
        <v>199</v>
      </c>
      <c r="E27" s="113">
        <v>154</v>
      </c>
      <c r="F27" s="113">
        <v>203</v>
      </c>
      <c r="G27" s="113">
        <v>179</v>
      </c>
      <c r="H27" s="113">
        <v>241</v>
      </c>
      <c r="I27" s="113">
        <v>342</v>
      </c>
      <c r="J27" s="113">
        <v>147</v>
      </c>
      <c r="K27" s="113">
        <v>92</v>
      </c>
      <c r="L27" s="113">
        <v>106</v>
      </c>
      <c r="M27" s="113">
        <v>91</v>
      </c>
      <c r="N27" s="113">
        <v>56</v>
      </c>
      <c r="O27" s="113">
        <v>79</v>
      </c>
      <c r="P27" s="113">
        <v>63</v>
      </c>
      <c r="Q27" s="113">
        <v>133</v>
      </c>
      <c r="R27" s="113">
        <v>183</v>
      </c>
    </row>
    <row r="28" spans="2:18" ht="12.75" x14ac:dyDescent="0.2">
      <c r="B28" s="81" t="s">
        <v>84</v>
      </c>
      <c r="C28" s="112">
        <v>33</v>
      </c>
      <c r="D28" s="112">
        <v>45</v>
      </c>
      <c r="E28" s="113">
        <v>49</v>
      </c>
      <c r="F28" s="113">
        <v>76</v>
      </c>
      <c r="G28" s="113">
        <v>98</v>
      </c>
      <c r="H28" s="113">
        <v>105</v>
      </c>
      <c r="I28" s="113">
        <v>101</v>
      </c>
      <c r="J28" s="113">
        <v>48</v>
      </c>
      <c r="K28" s="113">
        <v>31</v>
      </c>
      <c r="L28" s="113">
        <v>48</v>
      </c>
      <c r="M28" s="113">
        <v>38</v>
      </c>
      <c r="N28" s="113">
        <v>43</v>
      </c>
      <c r="O28" s="113">
        <v>39</v>
      </c>
      <c r="P28" s="113">
        <v>42</v>
      </c>
      <c r="Q28" s="113">
        <v>48</v>
      </c>
      <c r="R28" s="113">
        <v>39</v>
      </c>
    </row>
    <row r="29" spans="2:18" ht="12.75" x14ac:dyDescent="0.2">
      <c r="B29" s="81" t="s">
        <v>85</v>
      </c>
      <c r="C29" s="112">
        <v>2011</v>
      </c>
      <c r="D29" s="112">
        <v>2387</v>
      </c>
      <c r="E29" s="113">
        <v>2296</v>
      </c>
      <c r="F29" s="113">
        <v>3232</v>
      </c>
      <c r="G29" s="113">
        <v>3142</v>
      </c>
      <c r="H29" s="113">
        <v>3156</v>
      </c>
      <c r="I29" s="113">
        <v>3393</v>
      </c>
      <c r="J29" s="113">
        <v>3245</v>
      </c>
      <c r="K29" s="113">
        <v>2343</v>
      </c>
      <c r="L29" s="113">
        <v>2376</v>
      </c>
      <c r="M29" s="113">
        <v>2078</v>
      </c>
      <c r="N29" s="113">
        <v>2147</v>
      </c>
      <c r="O29" s="113">
        <v>1859</v>
      </c>
      <c r="P29" s="113">
        <v>1224</v>
      </c>
      <c r="Q29" s="113">
        <v>1843</v>
      </c>
      <c r="R29" s="113">
        <v>2011</v>
      </c>
    </row>
    <row r="30" spans="2:18" ht="12.75" x14ac:dyDescent="0.2">
      <c r="B30" s="81" t="s">
        <v>74</v>
      </c>
      <c r="C30" s="112">
        <v>0</v>
      </c>
      <c r="D30" s="112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2</v>
      </c>
      <c r="N30" s="113">
        <v>1</v>
      </c>
      <c r="O30" s="113">
        <v>1</v>
      </c>
      <c r="P30" s="113">
        <v>0</v>
      </c>
      <c r="Q30" s="113">
        <v>2</v>
      </c>
      <c r="R30" s="113">
        <v>0</v>
      </c>
    </row>
    <row r="31" spans="2:18" ht="6.75" customHeight="1" x14ac:dyDescent="0.2">
      <c r="B31" s="81"/>
      <c r="C31" s="112"/>
      <c r="D31" s="112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2:18" ht="12.75" x14ac:dyDescent="0.2">
      <c r="B32" s="86" t="s">
        <v>20</v>
      </c>
      <c r="C32" s="115">
        <v>210</v>
      </c>
      <c r="D32" s="115">
        <v>244</v>
      </c>
      <c r="E32" s="115">
        <v>208</v>
      </c>
      <c r="F32" s="115">
        <v>354</v>
      </c>
      <c r="G32" s="115">
        <v>245</v>
      </c>
      <c r="H32" s="115">
        <v>371</v>
      </c>
      <c r="I32" s="115">
        <v>339</v>
      </c>
      <c r="J32" s="115">
        <v>317</v>
      </c>
      <c r="K32" s="115">
        <v>252</v>
      </c>
      <c r="L32" s="115">
        <v>293</v>
      </c>
      <c r="M32" s="115">
        <v>216</v>
      </c>
      <c r="N32" s="115">
        <v>244</v>
      </c>
      <c r="O32" s="115">
        <v>279</v>
      </c>
      <c r="P32" s="115">
        <v>1466</v>
      </c>
      <c r="Q32" s="115">
        <v>467</v>
      </c>
      <c r="R32" s="115">
        <v>322</v>
      </c>
    </row>
    <row r="33" spans="2:18" ht="12.75" x14ac:dyDescent="0.2">
      <c r="B33" s="81" t="s">
        <v>38</v>
      </c>
      <c r="C33" s="112">
        <v>124</v>
      </c>
      <c r="D33" s="112">
        <v>151</v>
      </c>
      <c r="E33" s="113">
        <v>114</v>
      </c>
      <c r="F33" s="113">
        <v>196</v>
      </c>
      <c r="G33" s="113">
        <v>130</v>
      </c>
      <c r="H33" s="113">
        <v>215</v>
      </c>
      <c r="I33" s="113">
        <v>202</v>
      </c>
      <c r="J33" s="113">
        <v>148</v>
      </c>
      <c r="K33" s="113">
        <v>126</v>
      </c>
      <c r="L33" s="113">
        <v>171</v>
      </c>
      <c r="M33" s="113">
        <v>127</v>
      </c>
      <c r="N33" s="113">
        <v>130</v>
      </c>
      <c r="O33" s="113">
        <v>158</v>
      </c>
      <c r="P33" s="113">
        <v>182</v>
      </c>
      <c r="Q33" s="113">
        <v>164</v>
      </c>
      <c r="R33" s="113">
        <v>169</v>
      </c>
    </row>
    <row r="34" spans="2:18" ht="24.75" customHeight="1" x14ac:dyDescent="0.2">
      <c r="B34" s="103" t="s">
        <v>39</v>
      </c>
      <c r="C34" s="112">
        <v>50</v>
      </c>
      <c r="D34" s="112">
        <v>68</v>
      </c>
      <c r="E34" s="113">
        <v>59</v>
      </c>
      <c r="F34" s="113">
        <v>91</v>
      </c>
      <c r="G34" s="113">
        <v>66</v>
      </c>
      <c r="H34" s="113">
        <v>86</v>
      </c>
      <c r="I34" s="113">
        <v>80</v>
      </c>
      <c r="J34" s="113">
        <v>80</v>
      </c>
      <c r="K34" s="113">
        <v>59</v>
      </c>
      <c r="L34" s="113">
        <v>76</v>
      </c>
      <c r="M34" s="113">
        <v>50</v>
      </c>
      <c r="N34" s="113">
        <v>53</v>
      </c>
      <c r="O34" s="113">
        <v>33</v>
      </c>
      <c r="P34" s="113">
        <v>44</v>
      </c>
      <c r="Q34" s="113">
        <v>52</v>
      </c>
      <c r="R34" s="113">
        <v>38</v>
      </c>
    </row>
    <row r="35" spans="2:18" ht="12.75" x14ac:dyDescent="0.2">
      <c r="B35" s="81" t="s">
        <v>40</v>
      </c>
      <c r="C35" s="112">
        <v>36</v>
      </c>
      <c r="D35" s="112">
        <v>25</v>
      </c>
      <c r="E35" s="113">
        <v>35</v>
      </c>
      <c r="F35" s="113">
        <v>67</v>
      </c>
      <c r="G35" s="113">
        <v>49</v>
      </c>
      <c r="H35" s="113">
        <v>70</v>
      </c>
      <c r="I35" s="113">
        <v>57</v>
      </c>
      <c r="J35" s="113">
        <v>89</v>
      </c>
      <c r="K35" s="113">
        <v>67</v>
      </c>
      <c r="L35" s="113">
        <v>46</v>
      </c>
      <c r="M35" s="113">
        <v>39</v>
      </c>
      <c r="N35" s="113">
        <v>61</v>
      </c>
      <c r="O35" s="113">
        <v>88</v>
      </c>
      <c r="P35" s="113">
        <v>1240</v>
      </c>
      <c r="Q35" s="113">
        <v>251</v>
      </c>
      <c r="R35" s="113">
        <v>115</v>
      </c>
    </row>
    <row r="36" spans="2:18" ht="6.75" customHeight="1" x14ac:dyDescent="0.2">
      <c r="B36" s="81"/>
      <c r="C36" s="112"/>
      <c r="D36" s="11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2:18" ht="12.75" x14ac:dyDescent="0.2">
      <c r="B37" s="86" t="s">
        <v>19</v>
      </c>
      <c r="C37" s="115">
        <v>191</v>
      </c>
      <c r="D37" s="115">
        <v>137</v>
      </c>
      <c r="E37" s="115">
        <v>99</v>
      </c>
      <c r="F37" s="115">
        <v>203</v>
      </c>
      <c r="G37" s="115">
        <v>214</v>
      </c>
      <c r="H37" s="115">
        <v>433</v>
      </c>
      <c r="I37" s="115">
        <v>378</v>
      </c>
      <c r="J37" s="115">
        <v>349</v>
      </c>
      <c r="K37" s="115">
        <v>626</v>
      </c>
      <c r="L37" s="115">
        <v>264</v>
      </c>
      <c r="M37" s="115">
        <v>284</v>
      </c>
      <c r="N37" s="115">
        <v>312</v>
      </c>
      <c r="O37" s="115">
        <v>429</v>
      </c>
      <c r="P37" s="115">
        <v>235</v>
      </c>
      <c r="Q37" s="115">
        <v>222</v>
      </c>
      <c r="R37" s="115">
        <v>330</v>
      </c>
    </row>
    <row r="38" spans="2:18" ht="12.75" x14ac:dyDescent="0.2">
      <c r="B38" s="81" t="s">
        <v>41</v>
      </c>
      <c r="C38" s="112">
        <v>178</v>
      </c>
      <c r="D38" s="112">
        <v>118</v>
      </c>
      <c r="E38" s="113">
        <v>81</v>
      </c>
      <c r="F38" s="113">
        <v>184</v>
      </c>
      <c r="G38" s="113">
        <v>186</v>
      </c>
      <c r="H38" s="113">
        <v>364</v>
      </c>
      <c r="I38" s="113">
        <v>325</v>
      </c>
      <c r="J38" s="113">
        <v>337</v>
      </c>
      <c r="K38" s="113">
        <v>345</v>
      </c>
      <c r="L38" s="113">
        <v>238</v>
      </c>
      <c r="M38" s="113">
        <v>265</v>
      </c>
      <c r="N38" s="113">
        <v>283</v>
      </c>
      <c r="O38" s="113">
        <v>409</v>
      </c>
      <c r="P38" s="113">
        <v>224</v>
      </c>
      <c r="Q38" s="113">
        <v>205</v>
      </c>
      <c r="R38" s="113">
        <v>308</v>
      </c>
    </row>
    <row r="39" spans="2:18" ht="12.75" x14ac:dyDescent="0.2">
      <c r="B39" s="81" t="s">
        <v>42</v>
      </c>
      <c r="C39" s="112">
        <v>13</v>
      </c>
      <c r="D39" s="112">
        <v>19</v>
      </c>
      <c r="E39" s="113">
        <v>18</v>
      </c>
      <c r="F39" s="113">
        <v>19</v>
      </c>
      <c r="G39" s="113">
        <v>28</v>
      </c>
      <c r="H39" s="113">
        <v>69</v>
      </c>
      <c r="I39" s="113">
        <v>53</v>
      </c>
      <c r="J39" s="113">
        <v>12</v>
      </c>
      <c r="K39" s="113">
        <v>280</v>
      </c>
      <c r="L39" s="113">
        <v>26</v>
      </c>
      <c r="M39" s="113">
        <v>19</v>
      </c>
      <c r="N39" s="113">
        <v>29</v>
      </c>
      <c r="O39" s="113">
        <v>20</v>
      </c>
      <c r="P39" s="113">
        <v>11</v>
      </c>
      <c r="Q39" s="113">
        <v>17</v>
      </c>
      <c r="R39" s="113">
        <v>22</v>
      </c>
    </row>
    <row r="40" spans="2:18" ht="6.75" customHeight="1" x14ac:dyDescent="0.2">
      <c r="B40" s="81"/>
      <c r="C40" s="112"/>
      <c r="D40" s="112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</row>
    <row r="41" spans="2:18" ht="12.75" x14ac:dyDescent="0.2">
      <c r="B41" s="86" t="s">
        <v>18</v>
      </c>
      <c r="C41" s="115">
        <v>1008</v>
      </c>
      <c r="D41" s="115">
        <v>649</v>
      </c>
      <c r="E41" s="115">
        <v>597</v>
      </c>
      <c r="F41" s="115">
        <v>1045</v>
      </c>
      <c r="G41" s="115">
        <v>1021</v>
      </c>
      <c r="H41" s="115">
        <v>919</v>
      </c>
      <c r="I41" s="115">
        <v>1509</v>
      </c>
      <c r="J41" s="115">
        <v>1627</v>
      </c>
      <c r="K41" s="115">
        <v>972</v>
      </c>
      <c r="L41" s="115">
        <v>577</v>
      </c>
      <c r="M41" s="115">
        <v>355</v>
      </c>
      <c r="N41" s="115">
        <v>309</v>
      </c>
      <c r="O41" s="115">
        <v>273</v>
      </c>
      <c r="P41" s="115">
        <v>149</v>
      </c>
      <c r="Q41" s="115">
        <v>135</v>
      </c>
      <c r="R41" s="115">
        <v>136</v>
      </c>
    </row>
    <row r="42" spans="2:18" ht="12.75" x14ac:dyDescent="0.2">
      <c r="B42" s="81" t="s">
        <v>43</v>
      </c>
      <c r="C42" s="112">
        <v>268</v>
      </c>
      <c r="D42" s="112">
        <v>187</v>
      </c>
      <c r="E42" s="113">
        <v>200</v>
      </c>
      <c r="F42" s="113">
        <v>266</v>
      </c>
      <c r="G42" s="113">
        <v>284</v>
      </c>
      <c r="H42" s="113">
        <v>309</v>
      </c>
      <c r="I42" s="113">
        <v>411</v>
      </c>
      <c r="J42" s="113">
        <v>359</v>
      </c>
      <c r="K42" s="113">
        <v>254</v>
      </c>
      <c r="L42" s="113">
        <v>164</v>
      </c>
      <c r="M42" s="113">
        <v>112</v>
      </c>
      <c r="N42" s="113">
        <v>133</v>
      </c>
      <c r="O42" s="113">
        <v>101</v>
      </c>
      <c r="P42" s="113">
        <v>48</v>
      </c>
      <c r="Q42" s="113">
        <v>45</v>
      </c>
      <c r="R42" s="113">
        <v>53</v>
      </c>
    </row>
    <row r="43" spans="2:18" ht="12.75" x14ac:dyDescent="0.2">
      <c r="B43" s="81" t="s">
        <v>44</v>
      </c>
      <c r="C43" s="113">
        <v>740</v>
      </c>
      <c r="D43" s="112">
        <v>462</v>
      </c>
      <c r="E43" s="113">
        <v>397</v>
      </c>
      <c r="F43" s="113">
        <v>779</v>
      </c>
      <c r="G43" s="113">
        <v>737</v>
      </c>
      <c r="H43" s="113">
        <v>591</v>
      </c>
      <c r="I43" s="113">
        <v>962</v>
      </c>
      <c r="J43" s="113">
        <v>1268</v>
      </c>
      <c r="K43" s="113">
        <v>710</v>
      </c>
      <c r="L43" s="113">
        <v>411</v>
      </c>
      <c r="M43" s="113">
        <v>241</v>
      </c>
      <c r="N43" s="113">
        <v>176</v>
      </c>
      <c r="O43" s="113">
        <v>170</v>
      </c>
      <c r="P43" s="113">
        <v>101</v>
      </c>
      <c r="Q43" s="113">
        <v>90</v>
      </c>
      <c r="R43" s="113">
        <v>83</v>
      </c>
    </row>
    <row r="44" spans="2:18" ht="12.75" x14ac:dyDescent="0.2">
      <c r="B44" s="81" t="s">
        <v>76</v>
      </c>
      <c r="C44" s="113">
        <v>0</v>
      </c>
      <c r="D44" s="112">
        <v>0</v>
      </c>
      <c r="E44" s="113">
        <v>0</v>
      </c>
      <c r="F44" s="113">
        <v>0</v>
      </c>
      <c r="G44" s="113">
        <v>0</v>
      </c>
      <c r="H44" s="113">
        <v>19</v>
      </c>
      <c r="I44" s="113">
        <v>136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</row>
    <row r="45" spans="2:18" ht="12.75" x14ac:dyDescent="0.2">
      <c r="B45" s="81" t="s">
        <v>77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8</v>
      </c>
      <c r="L45" s="113">
        <v>2</v>
      </c>
      <c r="M45" s="113">
        <v>2</v>
      </c>
      <c r="N45" s="113">
        <v>0</v>
      </c>
      <c r="O45" s="113">
        <v>2</v>
      </c>
      <c r="P45" s="113">
        <v>0</v>
      </c>
      <c r="Q45" s="113">
        <v>0</v>
      </c>
      <c r="R45" s="113">
        <v>0</v>
      </c>
    </row>
    <row r="46" spans="2:18" ht="8.25" customHeight="1" x14ac:dyDescent="0.2">
      <c r="B46" s="81"/>
      <c r="C46" s="113"/>
      <c r="D46" s="112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2:18" ht="12.75" x14ac:dyDescent="0.2">
      <c r="B47" s="86" t="s">
        <v>57</v>
      </c>
      <c r="C47" s="115">
        <v>8752</v>
      </c>
      <c r="D47" s="115">
        <v>9598</v>
      </c>
      <c r="E47" s="115">
        <v>10905</v>
      </c>
      <c r="F47" s="115">
        <v>12534</v>
      </c>
      <c r="G47" s="115">
        <v>13837</v>
      </c>
      <c r="H47" s="115">
        <v>12589</v>
      </c>
      <c r="I47" s="115">
        <v>16541</v>
      </c>
      <c r="J47" s="115">
        <v>16067</v>
      </c>
      <c r="K47" s="115">
        <v>11412</v>
      </c>
      <c r="L47" s="115">
        <v>9491</v>
      </c>
      <c r="M47" s="115">
        <v>10005</v>
      </c>
      <c r="N47" s="115">
        <v>9947</v>
      </c>
      <c r="O47" s="115">
        <v>10197</v>
      </c>
      <c r="P47" s="115">
        <v>7065</v>
      </c>
      <c r="Q47" s="115">
        <v>8367</v>
      </c>
      <c r="R47" s="115">
        <v>11423</v>
      </c>
    </row>
    <row r="48" spans="2:18" ht="12.75" x14ac:dyDescent="0.2">
      <c r="B48" s="81" t="s">
        <v>17</v>
      </c>
      <c r="C48" s="116">
        <v>1187</v>
      </c>
      <c r="D48" s="116">
        <v>1366</v>
      </c>
      <c r="E48" s="116">
        <v>1420</v>
      </c>
      <c r="F48" s="116">
        <v>2746</v>
      </c>
      <c r="G48" s="116">
        <v>2959</v>
      </c>
      <c r="H48" s="116">
        <v>2671</v>
      </c>
      <c r="I48" s="116">
        <v>2494</v>
      </c>
      <c r="J48" s="116">
        <v>2363</v>
      </c>
      <c r="K48" s="113">
        <v>1713</v>
      </c>
      <c r="L48" s="113">
        <v>656</v>
      </c>
      <c r="M48" s="113">
        <v>928</v>
      </c>
      <c r="N48" s="113">
        <v>665</v>
      </c>
      <c r="O48" s="113">
        <v>672</v>
      </c>
      <c r="P48" s="113">
        <v>504</v>
      </c>
      <c r="Q48" s="113">
        <v>544</v>
      </c>
      <c r="R48" s="113">
        <v>668</v>
      </c>
    </row>
    <row r="49" spans="2:18" ht="12.75" x14ac:dyDescent="0.2">
      <c r="B49" s="81" t="s">
        <v>16</v>
      </c>
      <c r="C49" s="112">
        <v>59</v>
      </c>
      <c r="D49" s="112">
        <v>93</v>
      </c>
      <c r="E49" s="113">
        <v>83</v>
      </c>
      <c r="F49" s="113">
        <v>115</v>
      </c>
      <c r="G49" s="113">
        <v>113</v>
      </c>
      <c r="H49" s="113">
        <v>180</v>
      </c>
      <c r="I49" s="113">
        <v>143</v>
      </c>
      <c r="J49" s="113">
        <v>94</v>
      </c>
      <c r="K49" s="113">
        <v>50</v>
      </c>
      <c r="L49" s="113">
        <v>56</v>
      </c>
      <c r="M49" s="113">
        <v>76</v>
      </c>
      <c r="N49" s="113">
        <v>67</v>
      </c>
      <c r="O49" s="113">
        <v>71</v>
      </c>
      <c r="P49" s="113">
        <v>59</v>
      </c>
      <c r="Q49" s="113">
        <v>41</v>
      </c>
      <c r="R49" s="113">
        <v>53</v>
      </c>
    </row>
    <row r="50" spans="2:18" ht="12.75" x14ac:dyDescent="0.2">
      <c r="B50" s="81" t="s">
        <v>45</v>
      </c>
      <c r="C50" s="116">
        <v>7412</v>
      </c>
      <c r="D50" s="116">
        <v>7847</v>
      </c>
      <c r="E50" s="116">
        <v>9074</v>
      </c>
      <c r="F50" s="116">
        <v>9637</v>
      </c>
      <c r="G50" s="116">
        <v>10444</v>
      </c>
      <c r="H50" s="116">
        <v>8765</v>
      </c>
      <c r="I50" s="116">
        <v>12656</v>
      </c>
      <c r="J50" s="116">
        <v>12894</v>
      </c>
      <c r="K50" s="113">
        <v>8997</v>
      </c>
      <c r="L50" s="113">
        <v>8084</v>
      </c>
      <c r="M50" s="113">
        <v>8432</v>
      </c>
      <c r="N50" s="113">
        <v>8661</v>
      </c>
      <c r="O50" s="113">
        <v>8851</v>
      </c>
      <c r="P50" s="113">
        <v>6028</v>
      </c>
      <c r="Q50" s="113">
        <v>7196</v>
      </c>
      <c r="R50" s="113">
        <v>9977</v>
      </c>
    </row>
    <row r="51" spans="2:18" ht="12.75" x14ac:dyDescent="0.2">
      <c r="B51" s="81" t="s">
        <v>46</v>
      </c>
      <c r="C51" s="113">
        <v>13</v>
      </c>
      <c r="D51" s="113">
        <v>33</v>
      </c>
      <c r="E51" s="113">
        <v>25</v>
      </c>
      <c r="F51" s="113">
        <v>34</v>
      </c>
      <c r="G51" s="113">
        <v>40</v>
      </c>
      <c r="H51" s="113">
        <v>43</v>
      </c>
      <c r="I51" s="113">
        <v>84</v>
      </c>
      <c r="J51" s="113">
        <v>100</v>
      </c>
      <c r="K51" s="113">
        <v>97</v>
      </c>
      <c r="L51" s="113">
        <v>48</v>
      </c>
      <c r="M51" s="113">
        <v>57</v>
      </c>
      <c r="N51" s="113">
        <v>41</v>
      </c>
      <c r="O51" s="113">
        <v>50</v>
      </c>
      <c r="P51" s="113">
        <v>40</v>
      </c>
      <c r="Q51" s="113">
        <v>36</v>
      </c>
      <c r="R51" s="113">
        <v>26</v>
      </c>
    </row>
    <row r="52" spans="2:18" ht="12.75" x14ac:dyDescent="0.2">
      <c r="B52" s="81" t="s">
        <v>75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345</v>
      </c>
      <c r="I52" s="113">
        <v>469</v>
      </c>
      <c r="J52" s="113">
        <v>616</v>
      </c>
      <c r="K52" s="113">
        <v>416</v>
      </c>
      <c r="L52" s="113">
        <v>490</v>
      </c>
      <c r="M52" s="113">
        <v>435</v>
      </c>
      <c r="N52" s="113">
        <v>409</v>
      </c>
      <c r="O52" s="113">
        <v>479</v>
      </c>
      <c r="P52" s="113">
        <v>389</v>
      </c>
      <c r="Q52" s="113">
        <v>513</v>
      </c>
      <c r="R52" s="113">
        <v>648</v>
      </c>
    </row>
    <row r="53" spans="2:18" ht="12.75" x14ac:dyDescent="0.2">
      <c r="B53" s="81" t="s">
        <v>86</v>
      </c>
      <c r="C53" s="112">
        <v>81</v>
      </c>
      <c r="D53" s="112">
        <v>259</v>
      </c>
      <c r="E53" s="113">
        <v>303</v>
      </c>
      <c r="F53" s="113">
        <v>2</v>
      </c>
      <c r="G53" s="113">
        <v>281</v>
      </c>
      <c r="H53" s="113">
        <v>585</v>
      </c>
      <c r="I53" s="113">
        <v>695</v>
      </c>
      <c r="J53" s="113">
        <v>0</v>
      </c>
      <c r="K53" s="113">
        <v>139</v>
      </c>
      <c r="L53" s="113">
        <v>157</v>
      </c>
      <c r="M53" s="113">
        <v>77</v>
      </c>
      <c r="N53" s="113">
        <v>104</v>
      </c>
      <c r="O53" s="113">
        <v>74</v>
      </c>
      <c r="P53" s="113">
        <v>45</v>
      </c>
      <c r="Q53" s="113">
        <v>37</v>
      </c>
      <c r="R53" s="113">
        <v>51</v>
      </c>
    </row>
    <row r="54" spans="2:18" ht="6.75" customHeight="1" x14ac:dyDescent="0.2">
      <c r="B54" s="81"/>
      <c r="C54" s="112"/>
      <c r="D54" s="11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</row>
    <row r="55" spans="2:18" ht="12.75" x14ac:dyDescent="0.2">
      <c r="B55" s="86" t="s">
        <v>15</v>
      </c>
      <c r="C55" s="115">
        <v>611</v>
      </c>
      <c r="D55" s="115">
        <v>347</v>
      </c>
      <c r="E55" s="115">
        <v>447</v>
      </c>
      <c r="F55" s="115">
        <v>434</v>
      </c>
      <c r="G55" s="115">
        <v>800</v>
      </c>
      <c r="H55" s="117">
        <v>554</v>
      </c>
      <c r="I55" s="115">
        <v>552</v>
      </c>
      <c r="J55" s="117">
        <v>484</v>
      </c>
      <c r="K55" s="117">
        <v>105</v>
      </c>
      <c r="L55" s="117">
        <v>16</v>
      </c>
      <c r="M55" s="117">
        <v>33</v>
      </c>
      <c r="N55" s="117">
        <v>0</v>
      </c>
      <c r="O55" s="117">
        <v>9</v>
      </c>
      <c r="P55" s="117">
        <v>1</v>
      </c>
      <c r="Q55" s="117">
        <v>3</v>
      </c>
      <c r="R55" s="117">
        <v>2</v>
      </c>
    </row>
    <row r="56" spans="2:18" ht="12.75" x14ac:dyDescent="0.2">
      <c r="B56" s="81" t="s">
        <v>48</v>
      </c>
      <c r="C56" s="113">
        <v>611</v>
      </c>
      <c r="D56" s="113">
        <v>347</v>
      </c>
      <c r="E56" s="113">
        <v>447</v>
      </c>
      <c r="F56" s="113">
        <v>434</v>
      </c>
      <c r="G56" s="113">
        <v>800</v>
      </c>
      <c r="H56" s="113">
        <v>554</v>
      </c>
      <c r="I56" s="113">
        <v>552</v>
      </c>
      <c r="J56" s="113">
        <v>484</v>
      </c>
      <c r="K56" s="113">
        <v>105</v>
      </c>
      <c r="L56" s="113">
        <v>16</v>
      </c>
      <c r="M56" s="113">
        <v>33</v>
      </c>
      <c r="N56" s="113">
        <v>0</v>
      </c>
      <c r="O56" s="113">
        <v>9</v>
      </c>
      <c r="P56" s="113">
        <v>1</v>
      </c>
      <c r="Q56" s="113">
        <v>3</v>
      </c>
      <c r="R56" s="113">
        <v>2</v>
      </c>
    </row>
    <row r="57" spans="2:18" ht="6.75" customHeight="1" x14ac:dyDescent="0.2">
      <c r="B57" s="81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</row>
    <row r="58" spans="2:18" ht="12.75" x14ac:dyDescent="0.2">
      <c r="B58" s="86" t="s">
        <v>14</v>
      </c>
      <c r="C58" s="115">
        <v>3865</v>
      </c>
      <c r="D58" s="115">
        <v>4640</v>
      </c>
      <c r="E58" s="115">
        <v>5462</v>
      </c>
      <c r="F58" s="115">
        <v>6369</v>
      </c>
      <c r="G58" s="115">
        <v>7508</v>
      </c>
      <c r="H58" s="115">
        <v>6976</v>
      </c>
      <c r="I58" s="115">
        <v>9177</v>
      </c>
      <c r="J58" s="115">
        <v>7519</v>
      </c>
      <c r="K58" s="115">
        <v>5223</v>
      </c>
      <c r="L58" s="115">
        <v>4638</v>
      </c>
      <c r="M58" s="115">
        <v>3644</v>
      </c>
      <c r="N58" s="115">
        <v>3664</v>
      </c>
      <c r="O58" s="115">
        <v>3040</v>
      </c>
      <c r="P58" s="115">
        <v>2114</v>
      </c>
      <c r="Q58" s="115">
        <v>2677</v>
      </c>
      <c r="R58" s="115">
        <v>2899</v>
      </c>
    </row>
    <row r="59" spans="2:18" ht="12.75" x14ac:dyDescent="0.2">
      <c r="B59" s="81" t="s">
        <v>49</v>
      </c>
      <c r="C59" s="112">
        <v>2779</v>
      </c>
      <c r="D59" s="112">
        <v>3449</v>
      </c>
      <c r="E59" s="113">
        <v>4092</v>
      </c>
      <c r="F59" s="113">
        <v>4715</v>
      </c>
      <c r="G59" s="113">
        <v>5559</v>
      </c>
      <c r="H59" s="113">
        <v>5096</v>
      </c>
      <c r="I59" s="113">
        <v>7109</v>
      </c>
      <c r="J59" s="113">
        <v>5941</v>
      </c>
      <c r="K59" s="113">
        <v>4021</v>
      </c>
      <c r="L59" s="113">
        <v>3305</v>
      </c>
      <c r="M59" s="113">
        <v>2594</v>
      </c>
      <c r="N59" s="113">
        <v>2266</v>
      </c>
      <c r="O59" s="113">
        <v>2066</v>
      </c>
      <c r="P59" s="113">
        <v>1326</v>
      </c>
      <c r="Q59" s="113">
        <v>1754</v>
      </c>
      <c r="R59" s="113">
        <v>1896</v>
      </c>
    </row>
    <row r="60" spans="2:18" ht="12.75" x14ac:dyDescent="0.2">
      <c r="B60" s="81" t="s">
        <v>50</v>
      </c>
      <c r="C60" s="112">
        <v>1026</v>
      </c>
      <c r="D60" s="112">
        <v>1103</v>
      </c>
      <c r="E60" s="113">
        <v>1295</v>
      </c>
      <c r="F60" s="113">
        <v>1551</v>
      </c>
      <c r="G60" s="113">
        <v>1825</v>
      </c>
      <c r="H60" s="113">
        <v>1753</v>
      </c>
      <c r="I60" s="113">
        <v>1930</v>
      </c>
      <c r="J60" s="113">
        <v>1458</v>
      </c>
      <c r="K60" s="113">
        <v>1105</v>
      </c>
      <c r="L60" s="113">
        <v>1217</v>
      </c>
      <c r="M60" s="113">
        <v>943</v>
      </c>
      <c r="N60" s="113">
        <v>1304</v>
      </c>
      <c r="O60" s="113">
        <v>886</v>
      </c>
      <c r="P60" s="113">
        <v>743</v>
      </c>
      <c r="Q60" s="113">
        <v>856</v>
      </c>
      <c r="R60" s="113">
        <v>939</v>
      </c>
    </row>
    <row r="61" spans="2:18" ht="12.75" x14ac:dyDescent="0.2">
      <c r="B61" s="81" t="s">
        <v>51</v>
      </c>
      <c r="C61" s="113">
        <v>6</v>
      </c>
      <c r="D61" s="113">
        <v>6</v>
      </c>
      <c r="E61" s="113">
        <v>12</v>
      </c>
      <c r="F61" s="113">
        <v>10</v>
      </c>
      <c r="G61" s="113">
        <v>6</v>
      </c>
      <c r="H61" s="113">
        <v>19</v>
      </c>
      <c r="I61" s="113">
        <v>10</v>
      </c>
      <c r="J61" s="113">
        <v>10</v>
      </c>
      <c r="K61" s="113">
        <v>4</v>
      </c>
      <c r="L61" s="113">
        <v>1</v>
      </c>
      <c r="M61" s="113">
        <v>6</v>
      </c>
      <c r="N61" s="113">
        <v>3</v>
      </c>
      <c r="O61" s="113">
        <v>1</v>
      </c>
      <c r="P61" s="113">
        <v>1</v>
      </c>
      <c r="Q61" s="113">
        <v>1</v>
      </c>
      <c r="R61" s="113">
        <v>2</v>
      </c>
    </row>
    <row r="62" spans="2:18" ht="12.75" x14ac:dyDescent="0.2">
      <c r="B62" s="81" t="s">
        <v>52</v>
      </c>
      <c r="C62" s="113">
        <v>54</v>
      </c>
      <c r="D62" s="113">
        <v>82</v>
      </c>
      <c r="E62" s="113">
        <v>63</v>
      </c>
      <c r="F62" s="113">
        <v>93</v>
      </c>
      <c r="G62" s="113">
        <v>118</v>
      </c>
      <c r="H62" s="113">
        <v>108</v>
      </c>
      <c r="I62" s="113">
        <v>128</v>
      </c>
      <c r="J62" s="113">
        <v>110</v>
      </c>
      <c r="K62" s="113">
        <v>93</v>
      </c>
      <c r="L62" s="113">
        <v>115</v>
      </c>
      <c r="M62" s="113">
        <v>101</v>
      </c>
      <c r="N62" s="113">
        <v>91</v>
      </c>
      <c r="O62" s="113">
        <v>87</v>
      </c>
      <c r="P62" s="113">
        <v>44</v>
      </c>
      <c r="Q62" s="113">
        <v>66</v>
      </c>
      <c r="R62" s="113">
        <v>62</v>
      </c>
    </row>
    <row r="63" spans="2:18" ht="6.75" customHeight="1" x14ac:dyDescent="0.2">
      <c r="B63" s="8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</row>
    <row r="64" spans="2:18" ht="12.75" x14ac:dyDescent="0.2">
      <c r="B64" s="86" t="s">
        <v>13</v>
      </c>
      <c r="C64" s="115">
        <v>2494</v>
      </c>
      <c r="D64" s="115">
        <v>2612</v>
      </c>
      <c r="E64" s="115">
        <v>3101</v>
      </c>
      <c r="F64" s="115">
        <v>4129</v>
      </c>
      <c r="G64" s="115">
        <v>3726</v>
      </c>
      <c r="H64" s="115">
        <v>4873</v>
      </c>
      <c r="I64" s="115">
        <v>4847</v>
      </c>
      <c r="J64" s="115">
        <v>4118</v>
      </c>
      <c r="K64" s="115">
        <v>1994</v>
      </c>
      <c r="L64" s="115">
        <v>1515</v>
      </c>
      <c r="M64" s="115">
        <v>1222</v>
      </c>
      <c r="N64" s="115">
        <v>992</v>
      </c>
      <c r="O64" s="115">
        <v>830</v>
      </c>
      <c r="P64" s="115">
        <v>624</v>
      </c>
      <c r="Q64" s="115">
        <v>856</v>
      </c>
      <c r="R64" s="115">
        <v>1078</v>
      </c>
    </row>
    <row r="65" spans="2:18" ht="12.75" x14ac:dyDescent="0.2">
      <c r="B65" s="81" t="s">
        <v>69</v>
      </c>
      <c r="C65" s="112">
        <v>1991</v>
      </c>
      <c r="D65" s="112">
        <v>2194</v>
      </c>
      <c r="E65" s="113">
        <v>2597</v>
      </c>
      <c r="F65" s="113">
        <v>3606</v>
      </c>
      <c r="G65" s="113">
        <v>3150</v>
      </c>
      <c r="H65" s="113">
        <v>4350</v>
      </c>
      <c r="I65" s="113">
        <v>4316</v>
      </c>
      <c r="J65" s="113">
        <v>3590</v>
      </c>
      <c r="K65" s="113">
        <v>1692</v>
      </c>
      <c r="L65" s="113">
        <v>1337</v>
      </c>
      <c r="M65" s="113">
        <v>1046</v>
      </c>
      <c r="N65" s="113">
        <v>811</v>
      </c>
      <c r="O65" s="113">
        <v>640</v>
      </c>
      <c r="P65" s="113">
        <v>448</v>
      </c>
      <c r="Q65" s="113">
        <v>616</v>
      </c>
      <c r="R65" s="113">
        <v>787</v>
      </c>
    </row>
    <row r="66" spans="2:18" ht="12.75" x14ac:dyDescent="0.2">
      <c r="B66" s="81" t="s">
        <v>12</v>
      </c>
      <c r="C66" s="112">
        <v>353</v>
      </c>
      <c r="D66" s="112">
        <v>361</v>
      </c>
      <c r="E66" s="113">
        <v>407</v>
      </c>
      <c r="F66" s="113">
        <v>523</v>
      </c>
      <c r="G66" s="113">
        <v>462</v>
      </c>
      <c r="H66" s="113">
        <v>408</v>
      </c>
      <c r="I66" s="113">
        <v>305</v>
      </c>
      <c r="J66" s="113">
        <v>265</v>
      </c>
      <c r="K66" s="113">
        <v>173</v>
      </c>
      <c r="L66" s="113">
        <v>76</v>
      </c>
      <c r="M66" s="113">
        <v>81</v>
      </c>
      <c r="N66" s="113">
        <v>47</v>
      </c>
      <c r="O66" s="113">
        <v>26</v>
      </c>
      <c r="P66" s="113">
        <v>15</v>
      </c>
      <c r="Q66" s="113">
        <v>28</v>
      </c>
      <c r="R66" s="113">
        <v>29</v>
      </c>
    </row>
    <row r="67" spans="2:18" ht="12.75" x14ac:dyDescent="0.2">
      <c r="B67" s="81" t="s">
        <v>53</v>
      </c>
      <c r="C67" s="112">
        <v>28</v>
      </c>
      <c r="D67" s="112">
        <v>51</v>
      </c>
      <c r="E67" s="113">
        <v>87</v>
      </c>
      <c r="F67" s="113">
        <v>0</v>
      </c>
      <c r="G67" s="113">
        <v>101</v>
      </c>
      <c r="H67" s="113">
        <v>97</v>
      </c>
      <c r="I67" s="113">
        <v>174</v>
      </c>
      <c r="J67" s="113">
        <v>206</v>
      </c>
      <c r="K67" s="113">
        <v>122</v>
      </c>
      <c r="L67" s="113">
        <v>97</v>
      </c>
      <c r="M67" s="113">
        <v>89</v>
      </c>
      <c r="N67" s="113">
        <v>130</v>
      </c>
      <c r="O67" s="113">
        <v>154</v>
      </c>
      <c r="P67" s="113">
        <v>160</v>
      </c>
      <c r="Q67" s="113">
        <v>205</v>
      </c>
      <c r="R67" s="113">
        <v>243</v>
      </c>
    </row>
    <row r="68" spans="2:18" ht="12.75" x14ac:dyDescent="0.2">
      <c r="B68" s="81" t="s">
        <v>54</v>
      </c>
      <c r="C68" s="112">
        <v>122</v>
      </c>
      <c r="D68" s="112">
        <v>6</v>
      </c>
      <c r="E68" s="113">
        <v>10</v>
      </c>
      <c r="F68" s="113">
        <v>0</v>
      </c>
      <c r="G68" s="113">
        <v>13</v>
      </c>
      <c r="H68" s="113">
        <v>18</v>
      </c>
      <c r="I68" s="113">
        <v>52</v>
      </c>
      <c r="J68" s="113">
        <v>57</v>
      </c>
      <c r="K68" s="113">
        <v>7</v>
      </c>
      <c r="L68" s="113">
        <v>5</v>
      </c>
      <c r="M68" s="113">
        <v>6</v>
      </c>
      <c r="N68" s="113">
        <v>4</v>
      </c>
      <c r="O68" s="113">
        <v>10</v>
      </c>
      <c r="P68" s="113">
        <v>1</v>
      </c>
      <c r="Q68" s="113">
        <v>7</v>
      </c>
      <c r="R68" s="113">
        <v>19</v>
      </c>
    </row>
    <row r="69" spans="2:18" ht="6.75" customHeight="1" x14ac:dyDescent="0.2">
      <c r="B69" s="81"/>
      <c r="C69" s="112"/>
      <c r="D69" s="112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</row>
    <row r="70" spans="2:18" ht="12.75" x14ac:dyDescent="0.2">
      <c r="B70" s="86" t="s">
        <v>11</v>
      </c>
      <c r="C70" s="115">
        <v>25123</v>
      </c>
      <c r="D70" s="115">
        <v>29700</v>
      </c>
      <c r="E70" s="115">
        <v>31350</v>
      </c>
      <c r="F70" s="115">
        <v>32255</v>
      </c>
      <c r="G70" s="115">
        <v>33593</v>
      </c>
      <c r="H70" s="115">
        <v>35191</v>
      </c>
      <c r="I70" s="115">
        <v>38098</v>
      </c>
      <c r="J70" s="115">
        <v>29915</v>
      </c>
      <c r="K70" s="115">
        <v>22670</v>
      </c>
      <c r="L70" s="115">
        <v>23883</v>
      </c>
      <c r="M70" s="115">
        <v>22970</v>
      </c>
      <c r="N70" s="115">
        <v>22874</v>
      </c>
      <c r="O70" s="115">
        <v>24373</v>
      </c>
      <c r="P70" s="115">
        <v>15396</v>
      </c>
      <c r="Q70" s="115">
        <v>19586</v>
      </c>
      <c r="R70" s="115">
        <v>21897</v>
      </c>
    </row>
    <row r="71" spans="2:18" ht="12.75" x14ac:dyDescent="0.2">
      <c r="B71" s="81" t="s">
        <v>10</v>
      </c>
      <c r="C71" s="112">
        <v>4753</v>
      </c>
      <c r="D71" s="112">
        <v>5168</v>
      </c>
      <c r="E71" s="113">
        <v>5585</v>
      </c>
      <c r="F71" s="113">
        <v>5394</v>
      </c>
      <c r="G71" s="113">
        <v>5738</v>
      </c>
      <c r="H71" s="113">
        <v>5525</v>
      </c>
      <c r="I71" s="113">
        <v>6185</v>
      </c>
      <c r="J71" s="113">
        <v>6093</v>
      </c>
      <c r="K71" s="113">
        <v>4712</v>
      </c>
      <c r="L71" s="113">
        <v>4877</v>
      </c>
      <c r="M71" s="113">
        <v>4510</v>
      </c>
      <c r="N71" s="113">
        <v>4970</v>
      </c>
      <c r="O71" s="113">
        <v>5622</v>
      </c>
      <c r="P71" s="113">
        <v>3216</v>
      </c>
      <c r="Q71" s="113">
        <v>4184</v>
      </c>
      <c r="R71" s="113">
        <v>5028</v>
      </c>
    </row>
    <row r="72" spans="2:18" ht="12.75" x14ac:dyDescent="0.2">
      <c r="B72" s="81" t="s">
        <v>9</v>
      </c>
      <c r="C72" s="116">
        <v>15923</v>
      </c>
      <c r="D72" s="116">
        <v>19215</v>
      </c>
      <c r="E72" s="116">
        <v>19567</v>
      </c>
      <c r="F72" s="116">
        <v>19117</v>
      </c>
      <c r="G72" s="116">
        <v>19101</v>
      </c>
      <c r="H72" s="116">
        <v>20245</v>
      </c>
      <c r="I72" s="116">
        <v>22479</v>
      </c>
      <c r="J72" s="113">
        <v>15154</v>
      </c>
      <c r="K72" s="113">
        <v>11488</v>
      </c>
      <c r="L72" s="113">
        <v>11788</v>
      </c>
      <c r="M72" s="113">
        <v>11348</v>
      </c>
      <c r="N72" s="113">
        <v>10861</v>
      </c>
      <c r="O72" s="113">
        <v>12185</v>
      </c>
      <c r="P72" s="113">
        <v>8646</v>
      </c>
      <c r="Q72" s="113">
        <v>10355</v>
      </c>
      <c r="R72" s="113">
        <v>11926</v>
      </c>
    </row>
    <row r="73" spans="2:18" ht="12.75" x14ac:dyDescent="0.2">
      <c r="B73" s="81" t="s">
        <v>7</v>
      </c>
      <c r="C73" s="112">
        <v>319</v>
      </c>
      <c r="D73" s="112">
        <v>282</v>
      </c>
      <c r="E73" s="113">
        <v>300</v>
      </c>
      <c r="F73" s="113">
        <v>359</v>
      </c>
      <c r="G73" s="113">
        <v>376</v>
      </c>
      <c r="H73" s="113">
        <v>431</v>
      </c>
      <c r="I73" s="113">
        <v>469</v>
      </c>
      <c r="J73" s="113">
        <v>455</v>
      </c>
      <c r="K73" s="113">
        <v>348</v>
      </c>
      <c r="L73" s="113">
        <v>290</v>
      </c>
      <c r="M73" s="113">
        <v>289</v>
      </c>
      <c r="N73" s="113">
        <v>233</v>
      </c>
      <c r="O73" s="113">
        <v>255</v>
      </c>
      <c r="P73" s="113">
        <v>155</v>
      </c>
      <c r="Q73" s="113">
        <v>142</v>
      </c>
      <c r="R73" s="113">
        <v>158</v>
      </c>
    </row>
    <row r="74" spans="2:18" ht="12.75" x14ac:dyDescent="0.2">
      <c r="B74" s="81" t="s">
        <v>64</v>
      </c>
      <c r="C74" s="112">
        <v>3482</v>
      </c>
      <c r="D74" s="112">
        <v>4124</v>
      </c>
      <c r="E74" s="113">
        <v>4886</v>
      </c>
      <c r="F74" s="113">
        <v>5919</v>
      </c>
      <c r="G74" s="113">
        <v>6183</v>
      </c>
      <c r="H74" s="113">
        <v>6556</v>
      </c>
      <c r="I74" s="113">
        <v>7411</v>
      </c>
      <c r="J74" s="113">
        <v>6788</v>
      </c>
      <c r="K74" s="113">
        <v>5261</v>
      </c>
      <c r="L74" s="113">
        <v>5591</v>
      </c>
      <c r="M74" s="113">
        <v>5688</v>
      </c>
      <c r="N74" s="113">
        <v>5851</v>
      </c>
      <c r="O74" s="113">
        <v>5180</v>
      </c>
      <c r="P74" s="113">
        <v>2605</v>
      </c>
      <c r="Q74" s="113">
        <v>3928</v>
      </c>
      <c r="R74" s="113">
        <v>3920</v>
      </c>
    </row>
    <row r="75" spans="2:18" ht="12.75" x14ac:dyDescent="0.2">
      <c r="B75" s="81" t="s">
        <v>6</v>
      </c>
      <c r="C75" s="112">
        <v>43</v>
      </c>
      <c r="D75" s="112">
        <v>143</v>
      </c>
      <c r="E75" s="113">
        <v>168</v>
      </c>
      <c r="F75" s="113">
        <v>347</v>
      </c>
      <c r="G75" s="113">
        <v>555</v>
      </c>
      <c r="H75" s="113">
        <v>968</v>
      </c>
      <c r="I75" s="113">
        <v>373</v>
      </c>
      <c r="J75" s="113">
        <v>395</v>
      </c>
      <c r="K75" s="113">
        <v>180</v>
      </c>
      <c r="L75" s="113">
        <v>80</v>
      </c>
      <c r="M75" s="113">
        <v>114</v>
      </c>
      <c r="N75" s="113">
        <v>85</v>
      </c>
      <c r="O75" s="113">
        <v>111</v>
      </c>
      <c r="P75" s="113">
        <v>80</v>
      </c>
      <c r="Q75" s="113">
        <v>112</v>
      </c>
      <c r="R75" s="113">
        <v>97</v>
      </c>
    </row>
    <row r="76" spans="2:18" ht="12.75" x14ac:dyDescent="0.2">
      <c r="B76" s="81" t="s">
        <v>5</v>
      </c>
      <c r="C76" s="112">
        <v>184</v>
      </c>
      <c r="D76" s="112">
        <v>339</v>
      </c>
      <c r="E76" s="113">
        <v>368</v>
      </c>
      <c r="F76" s="113">
        <v>359</v>
      </c>
      <c r="G76" s="113">
        <v>408</v>
      </c>
      <c r="H76" s="113">
        <v>467</v>
      </c>
      <c r="I76" s="113">
        <v>439</v>
      </c>
      <c r="J76" s="113">
        <v>416</v>
      </c>
      <c r="K76" s="113">
        <v>210</v>
      </c>
      <c r="L76" s="113">
        <v>253</v>
      </c>
      <c r="M76" s="113">
        <v>187</v>
      </c>
      <c r="N76" s="113">
        <v>174</v>
      </c>
      <c r="O76" s="113">
        <v>274</v>
      </c>
      <c r="P76" s="113">
        <v>191</v>
      </c>
      <c r="Q76" s="113">
        <v>232</v>
      </c>
      <c r="R76" s="113">
        <v>256</v>
      </c>
    </row>
    <row r="77" spans="2:18" ht="12.75" x14ac:dyDescent="0.2">
      <c r="B77" s="81" t="s">
        <v>4</v>
      </c>
      <c r="C77" s="113">
        <v>91</v>
      </c>
      <c r="D77" s="113">
        <v>6</v>
      </c>
      <c r="E77" s="113">
        <v>6</v>
      </c>
      <c r="F77" s="113">
        <v>10</v>
      </c>
      <c r="G77" s="113">
        <v>42</v>
      </c>
      <c r="H77" s="113">
        <v>50</v>
      </c>
      <c r="I77" s="113">
        <v>30</v>
      </c>
      <c r="J77" s="113">
        <v>16</v>
      </c>
      <c r="K77" s="113">
        <v>147</v>
      </c>
      <c r="L77" s="113">
        <v>653</v>
      </c>
      <c r="M77" s="113">
        <v>592</v>
      </c>
      <c r="N77" s="113">
        <v>462</v>
      </c>
      <c r="O77" s="113">
        <v>425</v>
      </c>
      <c r="P77" s="113">
        <v>326</v>
      </c>
      <c r="Q77" s="113">
        <v>373</v>
      </c>
      <c r="R77" s="113">
        <v>304</v>
      </c>
    </row>
    <row r="78" spans="2:18" ht="12.75" x14ac:dyDescent="0.2">
      <c r="B78" s="81" t="s">
        <v>3</v>
      </c>
      <c r="C78" s="112">
        <v>266</v>
      </c>
      <c r="D78" s="112">
        <v>310</v>
      </c>
      <c r="E78" s="113">
        <v>300</v>
      </c>
      <c r="F78" s="113">
        <v>542</v>
      </c>
      <c r="G78" s="113">
        <v>760</v>
      </c>
      <c r="H78" s="113">
        <v>733</v>
      </c>
      <c r="I78" s="113">
        <v>534</v>
      </c>
      <c r="J78" s="113">
        <v>323</v>
      </c>
      <c r="K78" s="113">
        <v>190</v>
      </c>
      <c r="L78" s="113">
        <v>163</v>
      </c>
      <c r="M78" s="113">
        <v>103</v>
      </c>
      <c r="N78" s="113">
        <v>75</v>
      </c>
      <c r="O78" s="113">
        <v>108</v>
      </c>
      <c r="P78" s="113">
        <v>53</v>
      </c>
      <c r="Q78" s="113">
        <v>50</v>
      </c>
      <c r="R78" s="113">
        <v>51</v>
      </c>
    </row>
    <row r="79" spans="2:18" ht="12.75" x14ac:dyDescent="0.2">
      <c r="B79" s="81" t="s">
        <v>2</v>
      </c>
      <c r="C79" s="113">
        <v>8</v>
      </c>
      <c r="D79" s="113">
        <v>14</v>
      </c>
      <c r="E79" s="113">
        <v>13</v>
      </c>
      <c r="F79" s="113">
        <v>19</v>
      </c>
      <c r="G79" s="113">
        <v>15</v>
      </c>
      <c r="H79" s="113">
        <v>18</v>
      </c>
      <c r="I79" s="113">
        <v>48</v>
      </c>
      <c r="J79" s="113">
        <v>38</v>
      </c>
      <c r="K79" s="113">
        <v>25</v>
      </c>
      <c r="L79" s="113">
        <v>22</v>
      </c>
      <c r="M79" s="113">
        <v>34</v>
      </c>
      <c r="N79" s="113">
        <v>50</v>
      </c>
      <c r="O79" s="113">
        <v>46</v>
      </c>
      <c r="P79" s="113">
        <v>24</v>
      </c>
      <c r="Q79" s="113">
        <v>26</v>
      </c>
      <c r="R79" s="113">
        <v>29</v>
      </c>
    </row>
    <row r="80" spans="2:18" ht="12.75" x14ac:dyDescent="0.2">
      <c r="B80" s="81" t="s">
        <v>1</v>
      </c>
      <c r="C80" s="113">
        <v>54</v>
      </c>
      <c r="D80" s="113">
        <v>99</v>
      </c>
      <c r="E80" s="113">
        <v>24</v>
      </c>
      <c r="F80" s="113">
        <v>150</v>
      </c>
      <c r="G80" s="113">
        <v>9</v>
      </c>
      <c r="H80" s="113">
        <v>9</v>
      </c>
      <c r="I80" s="113">
        <v>5</v>
      </c>
      <c r="J80" s="113">
        <v>103</v>
      </c>
      <c r="K80" s="113">
        <v>4</v>
      </c>
      <c r="L80" s="113">
        <v>8</v>
      </c>
      <c r="M80" s="113">
        <v>7</v>
      </c>
      <c r="N80" s="113">
        <v>4</v>
      </c>
      <c r="O80" s="113">
        <v>9</v>
      </c>
      <c r="P80" s="113">
        <v>6</v>
      </c>
      <c r="Q80" s="113">
        <v>8</v>
      </c>
      <c r="R80" s="113">
        <v>6</v>
      </c>
    </row>
    <row r="81" spans="2:18" ht="12.75" x14ac:dyDescent="0.2">
      <c r="B81" s="81" t="s">
        <v>0</v>
      </c>
      <c r="C81" s="113">
        <v>0</v>
      </c>
      <c r="D81" s="113">
        <v>0</v>
      </c>
      <c r="E81" s="113">
        <v>133</v>
      </c>
      <c r="F81" s="113">
        <v>39</v>
      </c>
      <c r="G81" s="113">
        <v>406</v>
      </c>
      <c r="H81" s="113">
        <v>189</v>
      </c>
      <c r="I81" s="113">
        <v>125</v>
      </c>
      <c r="J81" s="113">
        <v>134</v>
      </c>
      <c r="K81" s="113">
        <v>93</v>
      </c>
      <c r="L81" s="113">
        <v>131</v>
      </c>
      <c r="M81" s="113">
        <v>91</v>
      </c>
      <c r="N81" s="113">
        <v>102</v>
      </c>
      <c r="O81" s="113">
        <v>155</v>
      </c>
      <c r="P81" s="113">
        <v>87</v>
      </c>
      <c r="Q81" s="113">
        <v>150</v>
      </c>
      <c r="R81" s="113">
        <v>97</v>
      </c>
    </row>
    <row r="82" spans="2:18" ht="12.75" x14ac:dyDescent="0.2">
      <c r="B82" s="81" t="s">
        <v>78</v>
      </c>
      <c r="C82" s="113">
        <v>0</v>
      </c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3">
        <v>0</v>
      </c>
      <c r="K82" s="113">
        <v>12</v>
      </c>
      <c r="L82" s="113">
        <v>27</v>
      </c>
      <c r="M82" s="113">
        <v>7</v>
      </c>
      <c r="N82" s="113">
        <v>7</v>
      </c>
      <c r="O82" s="113">
        <v>3</v>
      </c>
      <c r="P82" s="113">
        <v>7</v>
      </c>
      <c r="Q82" s="113">
        <v>26</v>
      </c>
      <c r="R82" s="113">
        <v>25</v>
      </c>
    </row>
    <row r="83" spans="2:18" ht="6.75" customHeight="1" x14ac:dyDescent="0.2">
      <c r="B83" s="83"/>
      <c r="C83" s="84"/>
      <c r="D83" s="84"/>
      <c r="E83" s="84"/>
      <c r="F83" s="84"/>
      <c r="G83" s="84"/>
      <c r="H83" s="106"/>
      <c r="I83" s="84"/>
      <c r="J83" s="106"/>
      <c r="K83" s="106"/>
      <c r="L83" s="106"/>
      <c r="M83" s="106"/>
      <c r="N83" s="106"/>
      <c r="O83" s="106"/>
      <c r="P83" s="106"/>
      <c r="Q83" s="106"/>
      <c r="R83" s="106"/>
    </row>
    <row r="84" spans="2:18" x14ac:dyDescent="0.25">
      <c r="B84" s="87" t="s">
        <v>66</v>
      </c>
      <c r="C84" s="88"/>
      <c r="D84" s="89"/>
      <c r="E84" s="90"/>
      <c r="F84" s="91"/>
      <c r="G84" s="5"/>
      <c r="H84" s="36"/>
      <c r="I84" s="20"/>
      <c r="J84" s="20"/>
      <c r="K84" s="3"/>
      <c r="L84" s="3"/>
      <c r="M84" s="3"/>
      <c r="N84" s="3"/>
    </row>
    <row r="85" spans="2:18" x14ac:dyDescent="0.25">
      <c r="B85" s="125" t="s">
        <v>62</v>
      </c>
      <c r="C85" s="125"/>
      <c r="D85" s="125"/>
      <c r="E85" s="90"/>
      <c r="F85" s="91"/>
      <c r="G85" s="5"/>
      <c r="H85" s="66"/>
      <c r="I85" s="37"/>
      <c r="J85" s="37"/>
      <c r="K85" s="3"/>
      <c r="L85" s="3"/>
      <c r="M85" s="3"/>
      <c r="N85" s="3"/>
    </row>
    <row r="86" spans="2:18" x14ac:dyDescent="0.25">
      <c r="B86" s="89" t="s">
        <v>68</v>
      </c>
      <c r="C86" s="89"/>
      <c r="D86" s="89"/>
      <c r="E86" s="89"/>
      <c r="F86" s="89"/>
      <c r="G86" s="5"/>
      <c r="H86" s="10"/>
      <c r="I86" s="37"/>
      <c r="J86" s="37"/>
      <c r="K86" s="6"/>
      <c r="L86" s="6"/>
      <c r="M86" s="6"/>
      <c r="N86" s="6"/>
    </row>
    <row r="87" spans="2:18" ht="12.75" x14ac:dyDescent="0.2">
      <c r="B87" s="88" t="s">
        <v>67</v>
      </c>
      <c r="C87" s="88"/>
      <c r="D87" s="88"/>
      <c r="E87" s="88"/>
      <c r="F87" s="88"/>
      <c r="G87" s="66"/>
      <c r="H87" s="66"/>
      <c r="I87" s="66"/>
      <c r="J87" s="66"/>
      <c r="K87" s="6"/>
      <c r="L87" s="6"/>
      <c r="M87" s="6"/>
      <c r="N87" s="6"/>
    </row>
    <row r="88" spans="2:18" x14ac:dyDescent="0.25">
      <c r="B88" s="122" t="s">
        <v>72</v>
      </c>
      <c r="C88" s="122"/>
      <c r="D88" s="122"/>
      <c r="E88" s="122"/>
      <c r="F88" s="122"/>
      <c r="G88" s="40"/>
      <c r="H88" s="39"/>
      <c r="I88" s="39"/>
      <c r="J88" s="39"/>
      <c r="K88" s="78"/>
      <c r="L88" s="78"/>
      <c r="M88" s="78"/>
      <c r="N88" s="78"/>
    </row>
    <row r="89" spans="2:18" ht="12.75" x14ac:dyDescent="0.2">
      <c r="B89" s="122" t="s">
        <v>81</v>
      </c>
      <c r="C89" s="122"/>
      <c r="D89" s="122"/>
      <c r="E89" s="122"/>
      <c r="F89" s="122"/>
      <c r="G89" s="72"/>
      <c r="H89" s="72"/>
      <c r="I89" s="72"/>
      <c r="J89" s="72"/>
    </row>
    <row r="90" spans="2:18" ht="12.75" x14ac:dyDescent="0.2">
      <c r="B90" s="122" t="s">
        <v>80</v>
      </c>
      <c r="C90" s="122"/>
      <c r="D90" s="122"/>
      <c r="E90" s="122"/>
      <c r="F90" s="122"/>
      <c r="G90" s="72"/>
      <c r="H90" s="72"/>
      <c r="I90" s="72"/>
      <c r="J90" s="72"/>
    </row>
    <row r="91" spans="2:18" x14ac:dyDescent="0.25">
      <c r="B91" s="122" t="s">
        <v>79</v>
      </c>
      <c r="C91" s="122"/>
      <c r="D91" s="122"/>
      <c r="E91" s="122"/>
      <c r="F91" s="122"/>
      <c r="I91" s="73"/>
      <c r="J91" s="73"/>
    </row>
    <row r="92" spans="2:18" x14ac:dyDescent="0.25">
      <c r="B92" s="122" t="s">
        <v>90</v>
      </c>
      <c r="C92" s="122"/>
      <c r="D92" s="122"/>
      <c r="E92" s="122"/>
      <c r="F92" s="122"/>
      <c r="I92" s="73"/>
      <c r="J92" s="73"/>
      <c r="K92" s="79"/>
      <c r="L92"/>
      <c r="M92"/>
    </row>
    <row r="93" spans="2:18" x14ac:dyDescent="0.25">
      <c r="E93" s="69"/>
      <c r="I93" s="73"/>
      <c r="J93" s="73"/>
      <c r="K93" s="79"/>
      <c r="L93"/>
      <c r="M93"/>
    </row>
    <row r="94" spans="2:18" x14ac:dyDescent="0.25">
      <c r="E94" s="69"/>
      <c r="I94" s="73"/>
      <c r="J94" s="73"/>
      <c r="K94" s="79"/>
      <c r="L94"/>
      <c r="M94"/>
    </row>
    <row r="95" spans="2:18" x14ac:dyDescent="0.25">
      <c r="E95" s="69"/>
      <c r="I95" s="73"/>
      <c r="J95" s="73"/>
    </row>
    <row r="96" spans="2:18" x14ac:dyDescent="0.25">
      <c r="E96" s="69"/>
      <c r="I96" s="73"/>
      <c r="J96" s="73"/>
    </row>
    <row r="97" spans="5:10" x14ac:dyDescent="0.25">
      <c r="E97" s="69"/>
      <c r="I97" s="73"/>
      <c r="J97" s="73"/>
    </row>
    <row r="98" spans="5:10" x14ac:dyDescent="0.25">
      <c r="E98" s="69"/>
      <c r="I98" s="73"/>
      <c r="J98" s="73"/>
    </row>
    <row r="99" spans="5:10" x14ac:dyDescent="0.25">
      <c r="E99" s="69"/>
      <c r="I99" s="73"/>
      <c r="J99" s="73"/>
    </row>
    <row r="100" spans="5:10" x14ac:dyDescent="0.25">
      <c r="E100" s="69"/>
      <c r="G100" s="74"/>
      <c r="I100" s="73"/>
      <c r="J100" s="73"/>
    </row>
    <row r="101" spans="5:10" x14ac:dyDescent="0.25">
      <c r="E101" s="69"/>
      <c r="G101" s="74"/>
      <c r="I101" s="73"/>
      <c r="J101" s="73"/>
    </row>
    <row r="102" spans="5:10" x14ac:dyDescent="0.25">
      <c r="E102" s="69"/>
      <c r="G102" s="74"/>
      <c r="I102" s="73"/>
      <c r="J102" s="73"/>
    </row>
    <row r="103" spans="5:10" x14ac:dyDescent="0.25">
      <c r="E103" s="69"/>
      <c r="G103" s="74"/>
      <c r="I103" s="73"/>
      <c r="J103" s="73"/>
    </row>
    <row r="104" spans="5:10" x14ac:dyDescent="0.25">
      <c r="E104" s="69"/>
      <c r="G104" s="74"/>
      <c r="I104" s="73"/>
      <c r="J104" s="73"/>
    </row>
    <row r="105" spans="5:10" x14ac:dyDescent="0.25">
      <c r="E105" s="69"/>
      <c r="G105" s="74"/>
      <c r="I105" s="73"/>
      <c r="J105" s="73"/>
    </row>
    <row r="106" spans="5:10" x14ac:dyDescent="0.25">
      <c r="E106" s="69"/>
      <c r="G106" s="74"/>
      <c r="I106" s="73"/>
      <c r="J106" s="73"/>
    </row>
    <row r="107" spans="5:10" x14ac:dyDescent="0.25">
      <c r="E107" s="69"/>
      <c r="G107" s="74"/>
      <c r="I107" s="73"/>
      <c r="J107" s="73"/>
    </row>
    <row r="108" spans="5:10" x14ac:dyDescent="0.25">
      <c r="E108" s="69"/>
      <c r="I108" s="73"/>
      <c r="J108" s="73"/>
    </row>
    <row r="109" spans="5:10" x14ac:dyDescent="0.25">
      <c r="E109" s="69"/>
      <c r="I109" s="73"/>
      <c r="J109" s="73"/>
    </row>
    <row r="110" spans="5:10" x14ac:dyDescent="0.25">
      <c r="E110" s="69"/>
      <c r="I110" s="73"/>
      <c r="J110" s="73"/>
    </row>
    <row r="111" spans="5:10" x14ac:dyDescent="0.25">
      <c r="E111" s="69"/>
      <c r="I111" s="73"/>
      <c r="J111" s="73"/>
    </row>
    <row r="112" spans="5:10" x14ac:dyDescent="0.25">
      <c r="E112" s="69"/>
      <c r="I112" s="73"/>
      <c r="J112" s="73"/>
    </row>
    <row r="113" spans="5:10" x14ac:dyDescent="0.25">
      <c r="E113" s="69"/>
      <c r="I113" s="73"/>
      <c r="J113" s="73"/>
    </row>
    <row r="114" spans="5:10" x14ac:dyDescent="0.25">
      <c r="E114" s="69"/>
      <c r="I114" s="73"/>
      <c r="J114" s="73"/>
    </row>
    <row r="115" spans="5:10" x14ac:dyDescent="0.25">
      <c r="E115" s="69"/>
    </row>
    <row r="116" spans="5:10" x14ac:dyDescent="0.25">
      <c r="E116" s="69"/>
    </row>
    <row r="117" spans="5:10" x14ac:dyDescent="0.25">
      <c r="E117" s="69"/>
    </row>
    <row r="118" spans="5:10" x14ac:dyDescent="0.25">
      <c r="E118" s="69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2023-12-21T18:57:54Z</dcterms:modified>
</cp:coreProperties>
</file>