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\Anuario INE\Anuario 2022\Anexo\"/>
    </mc:Choice>
  </mc:AlternateContent>
  <bookViews>
    <workbookView xWindow="240" yWindow="135" windowWidth="22515" windowHeight="11820"/>
  </bookViews>
  <sheets>
    <sheet name="Hoja1" sheetId="1" r:id="rId1"/>
  </sheets>
  <definedNames>
    <definedName name="_xlnm.Print_Area" localSheetId="0">Hoja1!$A$1:$M$43</definedName>
  </definedNames>
  <calcPr calcId="162913"/>
</workbook>
</file>

<file path=xl/calcChain.xml><?xml version="1.0" encoding="utf-8"?>
<calcChain xmlns="http://schemas.openxmlformats.org/spreadsheetml/2006/main">
  <c r="M10" i="1" l="1"/>
  <c r="G18" i="1"/>
  <c r="G25" i="1"/>
  <c r="G33" i="1"/>
  <c r="M16" i="1"/>
  <c r="M15" i="1"/>
  <c r="M14" i="1"/>
  <c r="M13" i="1"/>
  <c r="M12" i="1"/>
  <c r="M11" i="1"/>
  <c r="L16" i="1" l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F18" i="1"/>
  <c r="E18" i="1"/>
  <c r="D18" i="1"/>
  <c r="C18" i="1"/>
  <c r="F25" i="1"/>
  <c r="E25" i="1"/>
  <c r="D25" i="1"/>
  <c r="C25" i="1"/>
  <c r="F33" i="1"/>
  <c r="E33" i="1"/>
  <c r="D33" i="1"/>
  <c r="C33" i="1"/>
  <c r="K10" i="1" l="1"/>
  <c r="L10" i="1"/>
  <c r="J10" i="1"/>
  <c r="I10" i="1"/>
  <c r="H10" i="1"/>
</calcChain>
</file>

<file path=xl/sharedStrings.xml><?xml version="1.0" encoding="utf-8"?>
<sst xmlns="http://schemas.openxmlformats.org/spreadsheetml/2006/main" count="35" uniqueCount="18">
  <si>
    <t>TOTAL</t>
  </si>
  <si>
    <t>(En kilómetros)</t>
  </si>
  <si>
    <t>Empedrado</t>
  </si>
  <si>
    <t>En construcción</t>
  </si>
  <si>
    <t>Pavimento</t>
  </si>
  <si>
    <t>Ripio</t>
  </si>
  <si>
    <t>Tierra</t>
  </si>
  <si>
    <t>Trazo en evaluación de alternativas</t>
  </si>
  <si>
    <t>DEPARTAMENTAL</t>
  </si>
  <si>
    <t>FUNDAMENTAL</t>
  </si>
  <si>
    <t>MUNICIPAL</t>
  </si>
  <si>
    <t xml:space="preserve">Fuente: ADMINISTRADORA BOLIVIANA DE CARRETERAS - SERVICIOS DEPARTAMENTALES DE CAMINOS - GOBIERNOS AUTÓNOMOS MUNICIPALES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</si>
  <si>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Nota: Cabe aclarar que la fuente de información de la Red Municipal hasta el año 2016 fue la ABC, a partir del año 2017 la información fue proporcionada por los Gobiernos Autónomos Municipales.</t>
  </si>
  <si>
    <t xml:space="preserve">                    INSTITUTO NACIONAL DE ESTADÍSTICA</t>
  </si>
  <si>
    <t xml:space="preserve">                    (p): Preliminar</t>
  </si>
  <si>
    <t>RED / RODADURA</t>
  </si>
  <si>
    <t>BOLIVIA: LONGITUD DE CAMINOS SEGÚN RED Y RODADURA, 2012 - 2022</t>
  </si>
  <si>
    <r>
      <t>2022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</si>
</sst>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indent="1"/>
    </xf>
    <xf numFmtId="3" fontId="5" fillId="0" borderId="2" xfId="0" applyNumberFormat="1" applyFont="1" applyBorder="1"/>
    <xf numFmtId="0" fontId="6" fillId="0" borderId="3" xfId="0" applyFont="1" applyBorder="1"/>
    <xf numFmtId="0" fontId="4" fillId="4" borderId="4" xfId="0" applyFont="1" applyFill="1" applyBorder="1" applyAlignment="1">
      <alignment horizontal="left" indent="1"/>
    </xf>
    <xf numFmtId="3" fontId="4" fillId="4" borderId="4" xfId="0" applyNumberFormat="1" applyFont="1" applyFill="1" applyBorder="1" applyAlignment="1">
      <alignment horizontal="right"/>
    </xf>
    <xf numFmtId="0" fontId="6" fillId="0" borderId="0" xfId="0" applyFont="1"/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3" fontId="5" fillId="0" borderId="4" xfId="0" applyNumberFormat="1" applyFont="1" applyBorder="1"/>
    <xf numFmtId="0" fontId="5" fillId="0" borderId="4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3" fontId="5" fillId="0" borderId="5" xfId="0" applyNumberFormat="1" applyFont="1" applyBorder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124729</xdr:rowOff>
    </xdr:from>
    <xdr:to>
      <xdr:col>1</xdr:col>
      <xdr:colOff>2024062</xdr:colOff>
      <xdr:row>4</xdr:row>
      <xdr:rowOff>1601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124729"/>
          <a:ext cx="2024062" cy="645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XEP43"/>
  <sheetViews>
    <sheetView showGridLines="0" tabSelected="1" zoomScale="84" zoomScaleNormal="84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36" sqref="E36"/>
    </sheetView>
  </sheetViews>
  <sheetFormatPr baseColWidth="10" defaultRowHeight="15" x14ac:dyDescent="0.25"/>
  <cols>
    <col min="1" max="1" width="1" style="2" customWidth="1"/>
    <col min="2" max="2" width="32.7109375" style="1" customWidth="1"/>
    <col min="3" max="3" width="13.140625" style="1" customWidth="1"/>
    <col min="4" max="13" width="13.140625" style="2" customWidth="1"/>
    <col min="14" max="15" width="11.42578125" style="2"/>
    <col min="16" max="16" width="11.42578125" style="1"/>
    <col min="17" max="28" width="11.42578125" style="2"/>
    <col min="29" max="29" width="11.42578125" style="1"/>
    <col min="30" max="41" width="11.42578125" style="2"/>
    <col min="42" max="42" width="11.42578125" style="1"/>
    <col min="43" max="54" width="11.42578125" style="2"/>
    <col min="55" max="55" width="11.42578125" style="1"/>
    <col min="56" max="67" width="11.42578125" style="2"/>
    <col min="68" max="68" width="11.42578125" style="1"/>
    <col min="69" max="80" width="11.42578125" style="2"/>
    <col min="81" max="81" width="11.42578125" style="1"/>
    <col min="82" max="93" width="11.42578125" style="2"/>
    <col min="94" max="94" width="11.42578125" style="1"/>
    <col min="95" max="106" width="11.42578125" style="2"/>
    <col min="107" max="107" width="11.42578125" style="1"/>
    <col min="108" max="119" width="11.42578125" style="2"/>
    <col min="120" max="120" width="11.42578125" style="1"/>
    <col min="121" max="132" width="11.42578125" style="2"/>
    <col min="133" max="133" width="11.42578125" style="1"/>
    <col min="134" max="145" width="11.42578125" style="2"/>
    <col min="146" max="146" width="11.42578125" style="1"/>
    <col min="147" max="158" width="11.42578125" style="2"/>
    <col min="159" max="159" width="11.42578125" style="1"/>
    <col min="160" max="171" width="11.42578125" style="2"/>
    <col min="172" max="172" width="11.42578125" style="1"/>
    <col min="173" max="184" width="11.42578125" style="2"/>
    <col min="185" max="185" width="11.42578125" style="1"/>
    <col min="186" max="197" width="11.42578125" style="2"/>
    <col min="198" max="198" width="11.42578125" style="1"/>
    <col min="199" max="210" width="11.42578125" style="2"/>
    <col min="211" max="211" width="11.42578125" style="1"/>
    <col min="212" max="223" width="11.42578125" style="2"/>
    <col min="224" max="224" width="11.42578125" style="1"/>
    <col min="225" max="236" width="11.42578125" style="2"/>
    <col min="237" max="237" width="11.42578125" style="1"/>
    <col min="238" max="249" width="11.42578125" style="2"/>
    <col min="250" max="250" width="11.42578125" style="1"/>
    <col min="251" max="262" width="11.42578125" style="2"/>
    <col min="263" max="263" width="11.42578125" style="1"/>
    <col min="264" max="275" width="11.42578125" style="2"/>
    <col min="276" max="276" width="11.42578125" style="1"/>
    <col min="277" max="288" width="11.42578125" style="2"/>
    <col min="289" max="289" width="11.42578125" style="1"/>
    <col min="290" max="301" width="11.42578125" style="2"/>
    <col min="302" max="302" width="11.42578125" style="1"/>
    <col min="303" max="314" width="11.42578125" style="2"/>
    <col min="315" max="315" width="11.42578125" style="1"/>
    <col min="316" max="327" width="11.42578125" style="2"/>
    <col min="328" max="328" width="11.42578125" style="1"/>
    <col min="329" max="340" width="11.42578125" style="2"/>
    <col min="341" max="341" width="11.42578125" style="1"/>
    <col min="342" max="353" width="11.42578125" style="2"/>
    <col min="354" max="354" width="11.42578125" style="1"/>
    <col min="355" max="366" width="11.42578125" style="2"/>
    <col min="367" max="367" width="11.42578125" style="1"/>
    <col min="368" max="379" width="11.42578125" style="2"/>
    <col min="380" max="380" width="11.42578125" style="1"/>
    <col min="381" max="392" width="11.42578125" style="2"/>
    <col min="393" max="393" width="11.42578125" style="1"/>
    <col min="394" max="405" width="11.42578125" style="2"/>
    <col min="406" max="406" width="11.42578125" style="1"/>
    <col min="407" max="418" width="11.42578125" style="2"/>
    <col min="419" max="419" width="11.42578125" style="1"/>
    <col min="420" max="431" width="11.42578125" style="2"/>
    <col min="432" max="432" width="11.42578125" style="1"/>
    <col min="433" max="444" width="11.42578125" style="2"/>
    <col min="445" max="445" width="11.42578125" style="1"/>
    <col min="446" max="457" width="11.42578125" style="2"/>
    <col min="458" max="458" width="11.42578125" style="1"/>
    <col min="459" max="470" width="11.42578125" style="2"/>
    <col min="471" max="471" width="11.42578125" style="1"/>
    <col min="472" max="483" width="11.42578125" style="2"/>
    <col min="484" max="484" width="11.42578125" style="1"/>
    <col min="485" max="496" width="11.42578125" style="2"/>
    <col min="497" max="497" width="11.42578125" style="1"/>
    <col min="498" max="509" width="11.42578125" style="2"/>
    <col min="510" max="510" width="11.42578125" style="1"/>
    <col min="511" max="522" width="11.42578125" style="2"/>
    <col min="523" max="523" width="11.42578125" style="1"/>
    <col min="524" max="535" width="11.42578125" style="2"/>
    <col min="536" max="536" width="11.42578125" style="1"/>
    <col min="537" max="548" width="11.42578125" style="2"/>
    <col min="549" max="549" width="11.42578125" style="1"/>
    <col min="550" max="561" width="11.42578125" style="2"/>
    <col min="562" max="562" width="11.42578125" style="1"/>
    <col min="563" max="574" width="11.42578125" style="2"/>
    <col min="575" max="575" width="11.42578125" style="1"/>
    <col min="576" max="587" width="11.42578125" style="2"/>
    <col min="588" max="588" width="11.42578125" style="1"/>
    <col min="589" max="600" width="11.42578125" style="2"/>
    <col min="601" max="601" width="11.42578125" style="1"/>
    <col min="602" max="613" width="11.42578125" style="2"/>
    <col min="614" max="614" width="11.42578125" style="1"/>
    <col min="615" max="626" width="11.42578125" style="2"/>
    <col min="627" max="627" width="11.42578125" style="1"/>
    <col min="628" max="639" width="11.42578125" style="2"/>
    <col min="640" max="640" width="11.42578125" style="1"/>
    <col min="641" max="652" width="11.42578125" style="2"/>
    <col min="653" max="653" width="11.42578125" style="1"/>
    <col min="654" max="665" width="11.42578125" style="2"/>
    <col min="666" max="666" width="11.42578125" style="1"/>
    <col min="667" max="678" width="11.42578125" style="2"/>
    <col min="679" max="679" width="11.42578125" style="1"/>
    <col min="680" max="691" width="11.42578125" style="2"/>
    <col min="692" max="692" width="11.42578125" style="1"/>
    <col min="693" max="704" width="11.42578125" style="2"/>
    <col min="705" max="705" width="11.42578125" style="1"/>
    <col min="706" max="717" width="11.42578125" style="2"/>
    <col min="718" max="718" width="11.42578125" style="1"/>
    <col min="719" max="730" width="11.42578125" style="2"/>
    <col min="731" max="731" width="11.42578125" style="1"/>
    <col min="732" max="743" width="11.42578125" style="2"/>
    <col min="744" max="744" width="11.42578125" style="1"/>
    <col min="745" max="756" width="11.42578125" style="2"/>
    <col min="757" max="757" width="11.42578125" style="1"/>
    <col min="758" max="769" width="11.42578125" style="2"/>
    <col min="770" max="770" width="11.42578125" style="1"/>
    <col min="771" max="782" width="11.42578125" style="2"/>
    <col min="783" max="783" width="11.42578125" style="1"/>
    <col min="784" max="795" width="11.42578125" style="2"/>
    <col min="796" max="796" width="11.42578125" style="1"/>
    <col min="797" max="808" width="11.42578125" style="2"/>
    <col min="809" max="809" width="11.42578125" style="1"/>
    <col min="810" max="821" width="11.42578125" style="2"/>
    <col min="822" max="822" width="11.42578125" style="1"/>
    <col min="823" max="834" width="11.42578125" style="2"/>
    <col min="835" max="835" width="11.42578125" style="1"/>
    <col min="836" max="847" width="11.42578125" style="2"/>
    <col min="848" max="848" width="11.42578125" style="1"/>
    <col min="849" max="860" width="11.42578125" style="2"/>
    <col min="861" max="861" width="11.42578125" style="1"/>
    <col min="862" max="873" width="11.42578125" style="2"/>
    <col min="874" max="874" width="11.42578125" style="1"/>
    <col min="875" max="886" width="11.42578125" style="2"/>
    <col min="887" max="887" width="11.42578125" style="1"/>
    <col min="888" max="899" width="11.42578125" style="2"/>
    <col min="900" max="900" width="11.42578125" style="1"/>
    <col min="901" max="912" width="11.42578125" style="2"/>
    <col min="913" max="913" width="11.42578125" style="1"/>
    <col min="914" max="925" width="11.42578125" style="2"/>
    <col min="926" max="926" width="11.42578125" style="1"/>
    <col min="927" max="938" width="11.42578125" style="2"/>
    <col min="939" max="939" width="11.42578125" style="1"/>
    <col min="940" max="951" width="11.42578125" style="2"/>
    <col min="952" max="952" width="11.42578125" style="1"/>
    <col min="953" max="964" width="11.42578125" style="2"/>
    <col min="965" max="965" width="11.42578125" style="1"/>
    <col min="966" max="977" width="11.42578125" style="2"/>
    <col min="978" max="978" width="11.42578125" style="1"/>
    <col min="979" max="990" width="11.42578125" style="2"/>
    <col min="991" max="991" width="11.42578125" style="1"/>
    <col min="992" max="1003" width="11.42578125" style="2"/>
    <col min="1004" max="1004" width="11.42578125" style="1"/>
    <col min="1005" max="1016" width="11.42578125" style="2"/>
    <col min="1017" max="1017" width="11.42578125" style="1"/>
    <col min="1018" max="1029" width="11.42578125" style="2"/>
    <col min="1030" max="1030" width="11.42578125" style="1"/>
    <col min="1031" max="1042" width="11.42578125" style="2"/>
    <col min="1043" max="1043" width="11.42578125" style="1"/>
    <col min="1044" max="1055" width="11.42578125" style="2"/>
    <col min="1056" max="1056" width="11.42578125" style="1"/>
    <col min="1057" max="1068" width="11.42578125" style="2"/>
    <col min="1069" max="1069" width="11.42578125" style="1"/>
    <col min="1070" max="1081" width="11.42578125" style="2"/>
    <col min="1082" max="1082" width="11.42578125" style="1"/>
    <col min="1083" max="1094" width="11.42578125" style="2"/>
    <col min="1095" max="1095" width="11.42578125" style="1"/>
    <col min="1096" max="1107" width="11.42578125" style="2"/>
    <col min="1108" max="1108" width="11.42578125" style="1"/>
    <col min="1109" max="1120" width="11.42578125" style="2"/>
    <col min="1121" max="1121" width="11.42578125" style="1"/>
    <col min="1122" max="1133" width="11.42578125" style="2"/>
    <col min="1134" max="1134" width="11.42578125" style="1"/>
    <col min="1135" max="1146" width="11.42578125" style="2"/>
    <col min="1147" max="1147" width="11.42578125" style="1"/>
    <col min="1148" max="1159" width="11.42578125" style="2"/>
    <col min="1160" max="1160" width="11.42578125" style="1"/>
    <col min="1161" max="1172" width="11.42578125" style="2"/>
    <col min="1173" max="1173" width="11.42578125" style="1"/>
    <col min="1174" max="1185" width="11.42578125" style="2"/>
    <col min="1186" max="1186" width="11.42578125" style="1"/>
    <col min="1187" max="1198" width="11.42578125" style="2"/>
    <col min="1199" max="1199" width="11.42578125" style="1"/>
    <col min="1200" max="1211" width="11.42578125" style="2"/>
    <col min="1212" max="1212" width="11.42578125" style="1"/>
    <col min="1213" max="1224" width="11.42578125" style="2"/>
    <col min="1225" max="1225" width="11.42578125" style="1"/>
    <col min="1226" max="1237" width="11.42578125" style="2"/>
    <col min="1238" max="1238" width="11.42578125" style="1"/>
    <col min="1239" max="1250" width="11.42578125" style="2"/>
    <col min="1251" max="1251" width="11.42578125" style="1"/>
    <col min="1252" max="1263" width="11.42578125" style="2"/>
    <col min="1264" max="1264" width="11.42578125" style="1"/>
    <col min="1265" max="1276" width="11.42578125" style="2"/>
    <col min="1277" max="1277" width="11.42578125" style="1"/>
    <col min="1278" max="1289" width="11.42578125" style="2"/>
    <col min="1290" max="1290" width="11.42578125" style="1"/>
    <col min="1291" max="1302" width="11.42578125" style="2"/>
    <col min="1303" max="1303" width="11.42578125" style="1"/>
    <col min="1304" max="1315" width="11.42578125" style="2"/>
    <col min="1316" max="1316" width="11.42578125" style="1"/>
    <col min="1317" max="1328" width="11.42578125" style="2"/>
    <col min="1329" max="1329" width="11.42578125" style="1"/>
    <col min="1330" max="1341" width="11.42578125" style="2"/>
    <col min="1342" max="1342" width="11.42578125" style="1"/>
    <col min="1343" max="1354" width="11.42578125" style="2"/>
    <col min="1355" max="1355" width="11.42578125" style="1"/>
    <col min="1356" max="1367" width="11.42578125" style="2"/>
    <col min="1368" max="1368" width="11.42578125" style="1"/>
    <col min="1369" max="1380" width="11.42578125" style="2"/>
    <col min="1381" max="1381" width="11.42578125" style="1"/>
    <col min="1382" max="1393" width="11.42578125" style="2"/>
    <col min="1394" max="1394" width="11.42578125" style="1"/>
    <col min="1395" max="1406" width="11.42578125" style="2"/>
    <col min="1407" max="1407" width="11.42578125" style="1"/>
    <col min="1408" max="1419" width="11.42578125" style="2"/>
    <col min="1420" max="1420" width="11.42578125" style="1"/>
    <col min="1421" max="1432" width="11.42578125" style="2"/>
    <col min="1433" max="1433" width="11.42578125" style="1"/>
    <col min="1434" max="1445" width="11.42578125" style="2"/>
    <col min="1446" max="1446" width="11.42578125" style="1"/>
    <col min="1447" max="1458" width="11.42578125" style="2"/>
    <col min="1459" max="1459" width="11.42578125" style="1"/>
    <col min="1460" max="1471" width="11.42578125" style="2"/>
    <col min="1472" max="1472" width="11.42578125" style="1"/>
    <col min="1473" max="1484" width="11.42578125" style="2"/>
    <col min="1485" max="1485" width="11.42578125" style="1"/>
    <col min="1486" max="1497" width="11.42578125" style="2"/>
    <col min="1498" max="1498" width="11.42578125" style="1"/>
    <col min="1499" max="1510" width="11.42578125" style="2"/>
    <col min="1511" max="1511" width="11.42578125" style="1"/>
    <col min="1512" max="1523" width="11.42578125" style="2"/>
    <col min="1524" max="1524" width="11.42578125" style="1"/>
    <col min="1525" max="1536" width="11.42578125" style="2"/>
    <col min="1537" max="1537" width="11.42578125" style="1"/>
    <col min="1538" max="1549" width="11.42578125" style="2"/>
    <col min="1550" max="1550" width="11.42578125" style="1"/>
    <col min="1551" max="1562" width="11.42578125" style="2"/>
    <col min="1563" max="1563" width="11.42578125" style="1"/>
    <col min="1564" max="1575" width="11.42578125" style="2"/>
    <col min="1576" max="1576" width="11.42578125" style="1"/>
    <col min="1577" max="1588" width="11.42578125" style="2"/>
    <col min="1589" max="1589" width="11.42578125" style="1"/>
    <col min="1590" max="1601" width="11.42578125" style="2"/>
    <col min="1602" max="1602" width="11.42578125" style="1"/>
    <col min="1603" max="1614" width="11.42578125" style="2"/>
    <col min="1615" max="1615" width="11.42578125" style="1"/>
    <col min="1616" max="1627" width="11.42578125" style="2"/>
    <col min="1628" max="1628" width="11.42578125" style="1"/>
    <col min="1629" max="1640" width="11.42578125" style="2"/>
    <col min="1641" max="1641" width="11.42578125" style="1"/>
    <col min="1642" max="1653" width="11.42578125" style="2"/>
    <col min="1654" max="1654" width="11.42578125" style="1"/>
    <col min="1655" max="1666" width="11.42578125" style="2"/>
    <col min="1667" max="1667" width="11.42578125" style="1"/>
    <col min="1668" max="1679" width="11.42578125" style="2"/>
    <col min="1680" max="1680" width="11.42578125" style="1"/>
    <col min="1681" max="1692" width="11.42578125" style="2"/>
    <col min="1693" max="1693" width="11.42578125" style="1"/>
    <col min="1694" max="1705" width="11.42578125" style="2"/>
    <col min="1706" max="1706" width="11.42578125" style="1"/>
    <col min="1707" max="1718" width="11.42578125" style="2"/>
    <col min="1719" max="1719" width="11.42578125" style="1"/>
    <col min="1720" max="1731" width="11.42578125" style="2"/>
    <col min="1732" max="1732" width="11.42578125" style="1"/>
    <col min="1733" max="1744" width="11.42578125" style="2"/>
    <col min="1745" max="1745" width="11.42578125" style="1"/>
    <col min="1746" max="1757" width="11.42578125" style="2"/>
    <col min="1758" max="1758" width="11.42578125" style="1"/>
    <col min="1759" max="1770" width="11.42578125" style="2"/>
    <col min="1771" max="1771" width="11.42578125" style="1"/>
    <col min="1772" max="1783" width="11.42578125" style="2"/>
    <col min="1784" max="1784" width="11.42578125" style="1"/>
    <col min="1785" max="1796" width="11.42578125" style="2"/>
    <col min="1797" max="1797" width="11.42578125" style="1"/>
    <col min="1798" max="1809" width="11.42578125" style="2"/>
    <col min="1810" max="1810" width="11.42578125" style="1"/>
    <col min="1811" max="1822" width="11.42578125" style="2"/>
    <col min="1823" max="1823" width="11.42578125" style="1"/>
    <col min="1824" max="1835" width="11.42578125" style="2"/>
    <col min="1836" max="1836" width="11.42578125" style="1"/>
    <col min="1837" max="1848" width="11.42578125" style="2"/>
    <col min="1849" max="1849" width="11.42578125" style="1"/>
    <col min="1850" max="1861" width="11.42578125" style="2"/>
    <col min="1862" max="1862" width="11.42578125" style="1"/>
    <col min="1863" max="1874" width="11.42578125" style="2"/>
    <col min="1875" max="1875" width="11.42578125" style="1"/>
    <col min="1876" max="1887" width="11.42578125" style="2"/>
    <col min="1888" max="1888" width="11.42578125" style="1"/>
    <col min="1889" max="1900" width="11.42578125" style="2"/>
    <col min="1901" max="1901" width="11.42578125" style="1"/>
    <col min="1902" max="1913" width="11.42578125" style="2"/>
    <col min="1914" max="1914" width="11.42578125" style="1"/>
    <col min="1915" max="1926" width="11.42578125" style="2"/>
    <col min="1927" max="1927" width="11.42578125" style="1"/>
    <col min="1928" max="1939" width="11.42578125" style="2"/>
    <col min="1940" max="1940" width="11.42578125" style="1"/>
    <col min="1941" max="1952" width="11.42578125" style="2"/>
    <col min="1953" max="1953" width="11.42578125" style="1"/>
    <col min="1954" max="1965" width="11.42578125" style="2"/>
    <col min="1966" max="1966" width="11.42578125" style="1"/>
    <col min="1967" max="1978" width="11.42578125" style="2"/>
    <col min="1979" max="1979" width="11.42578125" style="1"/>
    <col min="1980" max="1991" width="11.42578125" style="2"/>
    <col min="1992" max="1992" width="11.42578125" style="1"/>
    <col min="1993" max="2004" width="11.42578125" style="2"/>
    <col min="2005" max="2005" width="11.42578125" style="1"/>
    <col min="2006" max="2017" width="11.42578125" style="2"/>
    <col min="2018" max="2018" width="11.42578125" style="1"/>
    <col min="2019" max="2030" width="11.42578125" style="2"/>
    <col min="2031" max="2031" width="11.42578125" style="1"/>
    <col min="2032" max="2043" width="11.42578125" style="2"/>
    <col min="2044" max="2044" width="11.42578125" style="1"/>
    <col min="2045" max="2056" width="11.42578125" style="2"/>
    <col min="2057" max="2057" width="11.42578125" style="1"/>
    <col min="2058" max="2069" width="11.42578125" style="2"/>
    <col min="2070" max="2070" width="11.42578125" style="1"/>
    <col min="2071" max="2082" width="11.42578125" style="2"/>
    <col min="2083" max="2083" width="11.42578125" style="1"/>
    <col min="2084" max="2095" width="11.42578125" style="2"/>
    <col min="2096" max="2096" width="11.42578125" style="1"/>
    <col min="2097" max="2108" width="11.42578125" style="2"/>
    <col min="2109" max="2109" width="11.42578125" style="1"/>
    <col min="2110" max="2121" width="11.42578125" style="2"/>
    <col min="2122" max="2122" width="11.42578125" style="1"/>
    <col min="2123" max="2134" width="11.42578125" style="2"/>
    <col min="2135" max="2135" width="11.42578125" style="1"/>
    <col min="2136" max="2147" width="11.42578125" style="2"/>
    <col min="2148" max="2148" width="11.42578125" style="1"/>
    <col min="2149" max="2160" width="11.42578125" style="2"/>
    <col min="2161" max="2161" width="11.42578125" style="1"/>
    <col min="2162" max="2173" width="11.42578125" style="2"/>
    <col min="2174" max="2174" width="11.42578125" style="1"/>
    <col min="2175" max="2186" width="11.42578125" style="2"/>
    <col min="2187" max="2187" width="11.42578125" style="1"/>
    <col min="2188" max="2199" width="11.42578125" style="2"/>
    <col min="2200" max="2200" width="11.42578125" style="1"/>
    <col min="2201" max="2212" width="11.42578125" style="2"/>
    <col min="2213" max="2213" width="11.42578125" style="1"/>
    <col min="2214" max="2225" width="11.42578125" style="2"/>
    <col min="2226" max="2226" width="11.42578125" style="1"/>
    <col min="2227" max="2238" width="11.42578125" style="2"/>
    <col min="2239" max="2239" width="11.42578125" style="1"/>
    <col min="2240" max="2251" width="11.42578125" style="2"/>
    <col min="2252" max="2252" width="11.42578125" style="1"/>
    <col min="2253" max="2264" width="11.42578125" style="2"/>
    <col min="2265" max="2265" width="11.42578125" style="1"/>
    <col min="2266" max="2277" width="11.42578125" style="2"/>
    <col min="2278" max="2278" width="11.42578125" style="1"/>
    <col min="2279" max="2290" width="11.42578125" style="2"/>
    <col min="2291" max="2291" width="11.42578125" style="1"/>
    <col min="2292" max="2303" width="11.42578125" style="2"/>
    <col min="2304" max="2304" width="11.42578125" style="1"/>
    <col min="2305" max="2316" width="11.42578125" style="2"/>
    <col min="2317" max="2317" width="11.42578125" style="1"/>
    <col min="2318" max="2329" width="11.42578125" style="2"/>
    <col min="2330" max="2330" width="11.42578125" style="1"/>
    <col min="2331" max="2342" width="11.42578125" style="2"/>
    <col min="2343" max="2343" width="11.42578125" style="1"/>
    <col min="2344" max="2355" width="11.42578125" style="2"/>
    <col min="2356" max="2356" width="11.42578125" style="1"/>
    <col min="2357" max="2368" width="11.42578125" style="2"/>
    <col min="2369" max="2369" width="11.42578125" style="1"/>
    <col min="2370" max="2381" width="11.42578125" style="2"/>
    <col min="2382" max="2382" width="11.42578125" style="1"/>
    <col min="2383" max="2394" width="11.42578125" style="2"/>
    <col min="2395" max="2395" width="11.42578125" style="1"/>
    <col min="2396" max="2407" width="11.42578125" style="2"/>
    <col min="2408" max="2408" width="11.42578125" style="1"/>
    <col min="2409" max="2420" width="11.42578125" style="2"/>
    <col min="2421" max="2421" width="11.42578125" style="1"/>
    <col min="2422" max="2433" width="11.42578125" style="2"/>
    <col min="2434" max="2434" width="11.42578125" style="1"/>
    <col min="2435" max="2446" width="11.42578125" style="2"/>
    <col min="2447" max="2447" width="11.42578125" style="1"/>
    <col min="2448" max="2459" width="11.42578125" style="2"/>
    <col min="2460" max="2460" width="11.42578125" style="1"/>
    <col min="2461" max="2472" width="11.42578125" style="2"/>
    <col min="2473" max="2473" width="11.42578125" style="1"/>
    <col min="2474" max="2485" width="11.42578125" style="2"/>
    <col min="2486" max="2486" width="11.42578125" style="1"/>
    <col min="2487" max="2498" width="11.42578125" style="2"/>
    <col min="2499" max="2499" width="11.42578125" style="1"/>
    <col min="2500" max="2511" width="11.42578125" style="2"/>
    <col min="2512" max="2512" width="11.42578125" style="1"/>
    <col min="2513" max="2524" width="11.42578125" style="2"/>
    <col min="2525" max="2525" width="11.42578125" style="1"/>
    <col min="2526" max="2537" width="11.42578125" style="2"/>
    <col min="2538" max="2538" width="11.42578125" style="1"/>
    <col min="2539" max="2550" width="11.42578125" style="2"/>
    <col min="2551" max="2551" width="11.42578125" style="1"/>
    <col min="2552" max="2563" width="11.42578125" style="2"/>
    <col min="2564" max="2564" width="11.42578125" style="1"/>
    <col min="2565" max="2576" width="11.42578125" style="2"/>
    <col min="2577" max="2577" width="11.42578125" style="1"/>
    <col min="2578" max="2589" width="11.42578125" style="2"/>
    <col min="2590" max="2590" width="11.42578125" style="1"/>
    <col min="2591" max="2602" width="11.42578125" style="2"/>
    <col min="2603" max="2603" width="11.42578125" style="1"/>
    <col min="2604" max="2615" width="11.42578125" style="2"/>
    <col min="2616" max="2616" width="11.42578125" style="1"/>
    <col min="2617" max="2628" width="11.42578125" style="2"/>
    <col min="2629" max="2629" width="11.42578125" style="1"/>
    <col min="2630" max="2641" width="11.42578125" style="2"/>
    <col min="2642" max="2642" width="11.42578125" style="1"/>
    <col min="2643" max="2654" width="11.42578125" style="2"/>
    <col min="2655" max="2655" width="11.42578125" style="1"/>
    <col min="2656" max="2667" width="11.42578125" style="2"/>
    <col min="2668" max="2668" width="11.42578125" style="1"/>
    <col min="2669" max="2680" width="11.42578125" style="2"/>
    <col min="2681" max="2681" width="11.42578125" style="1"/>
    <col min="2682" max="2693" width="11.42578125" style="2"/>
    <col min="2694" max="2694" width="11.42578125" style="1"/>
    <col min="2695" max="2706" width="11.42578125" style="2"/>
    <col min="2707" max="2707" width="11.42578125" style="1"/>
    <col min="2708" max="2719" width="11.42578125" style="2"/>
    <col min="2720" max="2720" width="11.42578125" style="1"/>
    <col min="2721" max="2732" width="11.42578125" style="2"/>
    <col min="2733" max="2733" width="11.42578125" style="1"/>
    <col min="2734" max="2745" width="11.42578125" style="2"/>
    <col min="2746" max="2746" width="11.42578125" style="1"/>
    <col min="2747" max="2758" width="11.42578125" style="2"/>
    <col min="2759" max="2759" width="11.42578125" style="1"/>
    <col min="2760" max="2771" width="11.42578125" style="2"/>
    <col min="2772" max="2772" width="11.42578125" style="1"/>
    <col min="2773" max="2784" width="11.42578125" style="2"/>
    <col min="2785" max="2785" width="11.42578125" style="1"/>
    <col min="2786" max="2797" width="11.42578125" style="2"/>
    <col min="2798" max="2798" width="11.42578125" style="1"/>
    <col min="2799" max="2810" width="11.42578125" style="2"/>
    <col min="2811" max="2811" width="11.42578125" style="1"/>
    <col min="2812" max="2823" width="11.42578125" style="2"/>
    <col min="2824" max="2824" width="11.42578125" style="1"/>
    <col min="2825" max="2836" width="11.42578125" style="2"/>
    <col min="2837" max="2837" width="11.42578125" style="1"/>
    <col min="2838" max="2849" width="11.42578125" style="2"/>
    <col min="2850" max="2850" width="11.42578125" style="1"/>
    <col min="2851" max="2862" width="11.42578125" style="2"/>
    <col min="2863" max="2863" width="11.42578125" style="1"/>
    <col min="2864" max="2875" width="11.42578125" style="2"/>
    <col min="2876" max="2876" width="11.42578125" style="1"/>
    <col min="2877" max="2888" width="11.42578125" style="2"/>
    <col min="2889" max="2889" width="11.42578125" style="1"/>
    <col min="2890" max="2901" width="11.42578125" style="2"/>
    <col min="2902" max="2902" width="11.42578125" style="1"/>
    <col min="2903" max="2914" width="11.42578125" style="2"/>
    <col min="2915" max="2915" width="11.42578125" style="1"/>
    <col min="2916" max="2927" width="11.42578125" style="2"/>
    <col min="2928" max="2928" width="11.42578125" style="1"/>
    <col min="2929" max="2940" width="11.42578125" style="2"/>
    <col min="2941" max="2941" width="11.42578125" style="1"/>
    <col min="2942" max="2953" width="11.42578125" style="2"/>
    <col min="2954" max="2954" width="11.42578125" style="1"/>
    <col min="2955" max="2966" width="11.42578125" style="2"/>
    <col min="2967" max="2967" width="11.42578125" style="1"/>
    <col min="2968" max="2979" width="11.42578125" style="2"/>
    <col min="2980" max="2980" width="11.42578125" style="1"/>
    <col min="2981" max="2992" width="11.42578125" style="2"/>
    <col min="2993" max="2993" width="11.42578125" style="1"/>
    <col min="2994" max="3005" width="11.42578125" style="2"/>
    <col min="3006" max="3006" width="11.42578125" style="1"/>
    <col min="3007" max="3018" width="11.42578125" style="2"/>
    <col min="3019" max="3019" width="11.42578125" style="1"/>
    <col min="3020" max="3031" width="11.42578125" style="2"/>
    <col min="3032" max="3032" width="11.42578125" style="1"/>
    <col min="3033" max="3044" width="11.42578125" style="2"/>
    <col min="3045" max="3045" width="11.42578125" style="1"/>
    <col min="3046" max="3057" width="11.42578125" style="2"/>
    <col min="3058" max="3058" width="11.42578125" style="1"/>
    <col min="3059" max="3070" width="11.42578125" style="2"/>
    <col min="3071" max="3071" width="11.42578125" style="1"/>
    <col min="3072" max="3083" width="11.42578125" style="2"/>
    <col min="3084" max="3084" width="11.42578125" style="1"/>
    <col min="3085" max="3096" width="11.42578125" style="2"/>
    <col min="3097" max="3097" width="11.42578125" style="1"/>
    <col min="3098" max="3109" width="11.42578125" style="2"/>
    <col min="3110" max="3110" width="11.42578125" style="1"/>
    <col min="3111" max="3122" width="11.42578125" style="2"/>
    <col min="3123" max="3123" width="11.42578125" style="1"/>
    <col min="3124" max="3135" width="11.42578125" style="2"/>
    <col min="3136" max="3136" width="11.42578125" style="1"/>
    <col min="3137" max="3148" width="11.42578125" style="2"/>
    <col min="3149" max="3149" width="11.42578125" style="1"/>
    <col min="3150" max="3161" width="11.42578125" style="2"/>
    <col min="3162" max="3162" width="11.42578125" style="1"/>
    <col min="3163" max="3174" width="11.42578125" style="2"/>
    <col min="3175" max="3175" width="11.42578125" style="1"/>
    <col min="3176" max="3187" width="11.42578125" style="2"/>
    <col min="3188" max="3188" width="11.42578125" style="1"/>
    <col min="3189" max="3200" width="11.42578125" style="2"/>
    <col min="3201" max="3201" width="11.42578125" style="1"/>
    <col min="3202" max="3213" width="11.42578125" style="2"/>
    <col min="3214" max="3214" width="11.42578125" style="1"/>
    <col min="3215" max="3226" width="11.42578125" style="2"/>
    <col min="3227" max="3227" width="11.42578125" style="1"/>
    <col min="3228" max="3239" width="11.42578125" style="2"/>
    <col min="3240" max="3240" width="11.42578125" style="1"/>
    <col min="3241" max="3252" width="11.42578125" style="2"/>
    <col min="3253" max="3253" width="11.42578125" style="1"/>
    <col min="3254" max="3265" width="11.42578125" style="2"/>
    <col min="3266" max="3266" width="11.42578125" style="1"/>
    <col min="3267" max="3278" width="11.42578125" style="2"/>
    <col min="3279" max="3279" width="11.42578125" style="1"/>
    <col min="3280" max="3291" width="11.42578125" style="2"/>
    <col min="3292" max="3292" width="11.42578125" style="1"/>
    <col min="3293" max="3304" width="11.42578125" style="2"/>
    <col min="3305" max="3305" width="11.42578125" style="1"/>
    <col min="3306" max="3317" width="11.42578125" style="2"/>
    <col min="3318" max="3318" width="11.42578125" style="1"/>
    <col min="3319" max="3330" width="11.42578125" style="2"/>
    <col min="3331" max="3331" width="11.42578125" style="1"/>
    <col min="3332" max="3343" width="11.42578125" style="2"/>
    <col min="3344" max="3344" width="11.42578125" style="1"/>
    <col min="3345" max="3356" width="11.42578125" style="2"/>
    <col min="3357" max="3357" width="11.42578125" style="1"/>
    <col min="3358" max="3369" width="11.42578125" style="2"/>
    <col min="3370" max="3370" width="11.42578125" style="1"/>
    <col min="3371" max="3382" width="11.42578125" style="2"/>
    <col min="3383" max="3383" width="11.42578125" style="1"/>
    <col min="3384" max="3395" width="11.42578125" style="2"/>
    <col min="3396" max="3396" width="11.42578125" style="1"/>
    <col min="3397" max="3408" width="11.42578125" style="2"/>
    <col min="3409" max="3409" width="11.42578125" style="1"/>
    <col min="3410" max="3421" width="11.42578125" style="2"/>
    <col min="3422" max="3422" width="11.42578125" style="1"/>
    <col min="3423" max="3434" width="11.42578125" style="2"/>
    <col min="3435" max="3435" width="11.42578125" style="1"/>
    <col min="3436" max="3447" width="11.42578125" style="2"/>
    <col min="3448" max="3448" width="11.42578125" style="1"/>
    <col min="3449" max="3460" width="11.42578125" style="2"/>
    <col min="3461" max="3461" width="11.42578125" style="1"/>
    <col min="3462" max="3473" width="11.42578125" style="2"/>
    <col min="3474" max="3474" width="11.42578125" style="1"/>
    <col min="3475" max="3486" width="11.42578125" style="2"/>
    <col min="3487" max="3487" width="11.42578125" style="1"/>
    <col min="3488" max="3499" width="11.42578125" style="2"/>
    <col min="3500" max="3500" width="11.42578125" style="1"/>
    <col min="3501" max="3512" width="11.42578125" style="2"/>
    <col min="3513" max="3513" width="11.42578125" style="1"/>
    <col min="3514" max="3525" width="11.42578125" style="2"/>
    <col min="3526" max="3526" width="11.42578125" style="1"/>
    <col min="3527" max="3538" width="11.42578125" style="2"/>
    <col min="3539" max="3539" width="11.42578125" style="1"/>
    <col min="3540" max="3551" width="11.42578125" style="2"/>
    <col min="3552" max="3552" width="11.42578125" style="1"/>
    <col min="3553" max="3564" width="11.42578125" style="2"/>
    <col min="3565" max="3565" width="11.42578125" style="1"/>
    <col min="3566" max="3577" width="11.42578125" style="2"/>
    <col min="3578" max="3578" width="11.42578125" style="1"/>
    <col min="3579" max="3590" width="11.42578125" style="2"/>
    <col min="3591" max="3591" width="11.42578125" style="1"/>
    <col min="3592" max="3603" width="11.42578125" style="2"/>
    <col min="3604" max="3604" width="11.42578125" style="1"/>
    <col min="3605" max="3616" width="11.42578125" style="2"/>
    <col min="3617" max="3617" width="11.42578125" style="1"/>
    <col min="3618" max="3629" width="11.42578125" style="2"/>
    <col min="3630" max="3630" width="11.42578125" style="1"/>
    <col min="3631" max="3642" width="11.42578125" style="2"/>
    <col min="3643" max="3643" width="11.42578125" style="1"/>
    <col min="3644" max="3655" width="11.42578125" style="2"/>
    <col min="3656" max="3656" width="11.42578125" style="1"/>
    <col min="3657" max="3668" width="11.42578125" style="2"/>
    <col min="3669" max="3669" width="11.42578125" style="1"/>
    <col min="3670" max="3681" width="11.42578125" style="2"/>
    <col min="3682" max="3682" width="11.42578125" style="1"/>
    <col min="3683" max="3694" width="11.42578125" style="2"/>
    <col min="3695" max="3695" width="11.42578125" style="1"/>
    <col min="3696" max="3707" width="11.42578125" style="2"/>
    <col min="3708" max="3708" width="11.42578125" style="1"/>
    <col min="3709" max="3720" width="11.42578125" style="2"/>
    <col min="3721" max="3721" width="11.42578125" style="1"/>
    <col min="3722" max="3733" width="11.42578125" style="2"/>
    <col min="3734" max="3734" width="11.42578125" style="1"/>
    <col min="3735" max="3746" width="11.42578125" style="2"/>
    <col min="3747" max="3747" width="11.42578125" style="1"/>
    <col min="3748" max="3759" width="11.42578125" style="2"/>
    <col min="3760" max="3760" width="11.42578125" style="1"/>
    <col min="3761" max="3772" width="11.42578125" style="2"/>
    <col min="3773" max="3773" width="11.42578125" style="1"/>
    <col min="3774" max="3785" width="11.42578125" style="2"/>
    <col min="3786" max="3786" width="11.42578125" style="1"/>
    <col min="3787" max="3798" width="11.42578125" style="2"/>
    <col min="3799" max="3799" width="11.42578125" style="1"/>
    <col min="3800" max="3811" width="11.42578125" style="2"/>
    <col min="3812" max="3812" width="11.42578125" style="1"/>
    <col min="3813" max="3824" width="11.42578125" style="2"/>
    <col min="3825" max="3825" width="11.42578125" style="1"/>
    <col min="3826" max="3837" width="11.42578125" style="2"/>
    <col min="3838" max="3838" width="11.42578125" style="1"/>
    <col min="3839" max="3850" width="11.42578125" style="2"/>
    <col min="3851" max="3851" width="11.42578125" style="1"/>
    <col min="3852" max="3863" width="11.42578125" style="2"/>
    <col min="3864" max="3864" width="11.42578125" style="1"/>
    <col min="3865" max="3876" width="11.42578125" style="2"/>
    <col min="3877" max="3877" width="11.42578125" style="1"/>
    <col min="3878" max="3889" width="11.42578125" style="2"/>
    <col min="3890" max="3890" width="11.42578125" style="1"/>
    <col min="3891" max="3902" width="11.42578125" style="2"/>
    <col min="3903" max="3903" width="11.42578125" style="1"/>
    <col min="3904" max="3915" width="11.42578125" style="2"/>
    <col min="3916" max="3916" width="11.42578125" style="1"/>
    <col min="3917" max="3928" width="11.42578125" style="2"/>
    <col min="3929" max="3929" width="11.42578125" style="1"/>
    <col min="3930" max="3941" width="11.42578125" style="2"/>
    <col min="3942" max="3942" width="11.42578125" style="1"/>
    <col min="3943" max="3954" width="11.42578125" style="2"/>
    <col min="3955" max="3955" width="11.42578125" style="1"/>
    <col min="3956" max="3967" width="11.42578125" style="2"/>
    <col min="3968" max="3968" width="11.42578125" style="1"/>
    <col min="3969" max="3980" width="11.42578125" style="2"/>
    <col min="3981" max="3981" width="11.42578125" style="1"/>
    <col min="3982" max="3993" width="11.42578125" style="2"/>
    <col min="3994" max="3994" width="11.42578125" style="1"/>
    <col min="3995" max="4006" width="11.42578125" style="2"/>
    <col min="4007" max="4007" width="11.42578125" style="1"/>
    <col min="4008" max="4019" width="11.42578125" style="2"/>
    <col min="4020" max="4020" width="11.42578125" style="1"/>
    <col min="4021" max="4032" width="11.42578125" style="2"/>
    <col min="4033" max="4033" width="11.42578125" style="1"/>
    <col min="4034" max="4045" width="11.42578125" style="2"/>
    <col min="4046" max="4046" width="11.42578125" style="1"/>
    <col min="4047" max="4058" width="11.42578125" style="2"/>
    <col min="4059" max="4059" width="11.42578125" style="1"/>
    <col min="4060" max="4071" width="11.42578125" style="2"/>
    <col min="4072" max="4072" width="11.42578125" style="1"/>
    <col min="4073" max="4084" width="11.42578125" style="2"/>
    <col min="4085" max="4085" width="11.42578125" style="1"/>
    <col min="4086" max="4097" width="11.42578125" style="2"/>
    <col min="4098" max="4098" width="11.42578125" style="1"/>
    <col min="4099" max="4110" width="11.42578125" style="2"/>
    <col min="4111" max="4111" width="11.42578125" style="1"/>
    <col min="4112" max="4123" width="11.42578125" style="2"/>
    <col min="4124" max="4124" width="11.42578125" style="1"/>
    <col min="4125" max="4136" width="11.42578125" style="2"/>
    <col min="4137" max="4137" width="11.42578125" style="1"/>
    <col min="4138" max="4149" width="11.42578125" style="2"/>
    <col min="4150" max="4150" width="11.42578125" style="1"/>
    <col min="4151" max="4162" width="11.42578125" style="2"/>
    <col min="4163" max="4163" width="11.42578125" style="1"/>
    <col min="4164" max="4175" width="11.42578125" style="2"/>
    <col min="4176" max="4176" width="11.42578125" style="1"/>
    <col min="4177" max="4188" width="11.42578125" style="2"/>
    <col min="4189" max="4189" width="11.42578125" style="1"/>
    <col min="4190" max="4201" width="11.42578125" style="2"/>
    <col min="4202" max="4202" width="11.42578125" style="1"/>
    <col min="4203" max="4214" width="11.42578125" style="2"/>
    <col min="4215" max="4215" width="11.42578125" style="1"/>
    <col min="4216" max="4227" width="11.42578125" style="2"/>
    <col min="4228" max="4228" width="11.42578125" style="1"/>
    <col min="4229" max="4240" width="11.42578125" style="2"/>
    <col min="4241" max="4241" width="11.42578125" style="1"/>
    <col min="4242" max="4253" width="11.42578125" style="2"/>
    <col min="4254" max="4254" width="11.42578125" style="1"/>
    <col min="4255" max="4266" width="11.42578125" style="2"/>
    <col min="4267" max="4267" width="11.42578125" style="1"/>
    <col min="4268" max="4279" width="11.42578125" style="2"/>
    <col min="4280" max="4280" width="11.42578125" style="1"/>
    <col min="4281" max="4292" width="11.42578125" style="2"/>
    <col min="4293" max="4293" width="11.42578125" style="1"/>
    <col min="4294" max="4305" width="11.42578125" style="2"/>
    <col min="4306" max="4306" width="11.42578125" style="1"/>
    <col min="4307" max="4318" width="11.42578125" style="2"/>
    <col min="4319" max="4319" width="11.42578125" style="1"/>
    <col min="4320" max="4331" width="11.42578125" style="2"/>
    <col min="4332" max="4332" width="11.42578125" style="1"/>
    <col min="4333" max="4344" width="11.42578125" style="2"/>
    <col min="4345" max="4345" width="11.42578125" style="1"/>
    <col min="4346" max="4357" width="11.42578125" style="2"/>
    <col min="4358" max="4358" width="11.42578125" style="1"/>
    <col min="4359" max="4370" width="11.42578125" style="2"/>
    <col min="4371" max="4371" width="11.42578125" style="1"/>
    <col min="4372" max="4383" width="11.42578125" style="2"/>
    <col min="4384" max="4384" width="11.42578125" style="1"/>
    <col min="4385" max="4396" width="11.42578125" style="2"/>
    <col min="4397" max="4397" width="11.42578125" style="1"/>
    <col min="4398" max="4409" width="11.42578125" style="2"/>
    <col min="4410" max="4410" width="11.42578125" style="1"/>
    <col min="4411" max="4422" width="11.42578125" style="2"/>
    <col min="4423" max="4423" width="11.42578125" style="1"/>
    <col min="4424" max="4435" width="11.42578125" style="2"/>
    <col min="4436" max="4436" width="11.42578125" style="1"/>
    <col min="4437" max="4448" width="11.42578125" style="2"/>
    <col min="4449" max="4449" width="11.42578125" style="1"/>
    <col min="4450" max="4461" width="11.42578125" style="2"/>
    <col min="4462" max="4462" width="11.42578125" style="1"/>
    <col min="4463" max="4474" width="11.42578125" style="2"/>
    <col min="4475" max="4475" width="11.42578125" style="1"/>
    <col min="4476" max="4487" width="11.42578125" style="2"/>
    <col min="4488" max="4488" width="11.42578125" style="1"/>
    <col min="4489" max="4500" width="11.42578125" style="2"/>
    <col min="4501" max="4501" width="11.42578125" style="1"/>
    <col min="4502" max="4513" width="11.42578125" style="2"/>
    <col min="4514" max="4514" width="11.42578125" style="1"/>
    <col min="4515" max="4526" width="11.42578125" style="2"/>
    <col min="4527" max="4527" width="11.42578125" style="1"/>
    <col min="4528" max="4539" width="11.42578125" style="2"/>
    <col min="4540" max="4540" width="11.42578125" style="1"/>
    <col min="4541" max="4552" width="11.42578125" style="2"/>
    <col min="4553" max="4553" width="11.42578125" style="1"/>
    <col min="4554" max="4565" width="11.42578125" style="2"/>
    <col min="4566" max="4566" width="11.42578125" style="1"/>
    <col min="4567" max="4578" width="11.42578125" style="2"/>
    <col min="4579" max="4579" width="11.42578125" style="1"/>
    <col min="4580" max="4591" width="11.42578125" style="2"/>
    <col min="4592" max="4592" width="11.42578125" style="1"/>
    <col min="4593" max="4604" width="11.42578125" style="2"/>
    <col min="4605" max="4605" width="11.42578125" style="1"/>
    <col min="4606" max="4617" width="11.42578125" style="2"/>
    <col min="4618" max="4618" width="11.42578125" style="1"/>
    <col min="4619" max="4630" width="11.42578125" style="2"/>
    <col min="4631" max="4631" width="11.42578125" style="1"/>
    <col min="4632" max="4643" width="11.42578125" style="2"/>
    <col min="4644" max="4644" width="11.42578125" style="1"/>
    <col min="4645" max="4656" width="11.42578125" style="2"/>
    <col min="4657" max="4657" width="11.42578125" style="1"/>
    <col min="4658" max="4669" width="11.42578125" style="2"/>
    <col min="4670" max="4670" width="11.42578125" style="1"/>
    <col min="4671" max="4682" width="11.42578125" style="2"/>
    <col min="4683" max="4683" width="11.42578125" style="1"/>
    <col min="4684" max="4695" width="11.42578125" style="2"/>
    <col min="4696" max="4696" width="11.42578125" style="1"/>
    <col min="4697" max="4708" width="11.42578125" style="2"/>
    <col min="4709" max="4709" width="11.42578125" style="1"/>
    <col min="4710" max="4721" width="11.42578125" style="2"/>
    <col min="4722" max="4722" width="11.42578125" style="1"/>
    <col min="4723" max="4734" width="11.42578125" style="2"/>
    <col min="4735" max="4735" width="11.42578125" style="1"/>
    <col min="4736" max="4747" width="11.42578125" style="2"/>
    <col min="4748" max="4748" width="11.42578125" style="1"/>
    <col min="4749" max="4760" width="11.42578125" style="2"/>
    <col min="4761" max="4761" width="11.42578125" style="1"/>
    <col min="4762" max="4773" width="11.42578125" style="2"/>
    <col min="4774" max="4774" width="11.42578125" style="1"/>
    <col min="4775" max="4786" width="11.42578125" style="2"/>
    <col min="4787" max="4787" width="11.42578125" style="1"/>
    <col min="4788" max="4799" width="11.42578125" style="2"/>
    <col min="4800" max="4800" width="11.42578125" style="1"/>
    <col min="4801" max="4812" width="11.42578125" style="2"/>
    <col min="4813" max="4813" width="11.42578125" style="1"/>
    <col min="4814" max="4825" width="11.42578125" style="2"/>
    <col min="4826" max="4826" width="11.42578125" style="1"/>
    <col min="4827" max="4838" width="11.42578125" style="2"/>
    <col min="4839" max="4839" width="11.42578125" style="1"/>
    <col min="4840" max="4851" width="11.42578125" style="2"/>
    <col min="4852" max="4852" width="11.42578125" style="1"/>
    <col min="4853" max="4864" width="11.42578125" style="2"/>
    <col min="4865" max="4865" width="11.42578125" style="1"/>
    <col min="4866" max="4877" width="11.42578125" style="2"/>
    <col min="4878" max="4878" width="11.42578125" style="1"/>
    <col min="4879" max="4890" width="11.42578125" style="2"/>
    <col min="4891" max="4891" width="11.42578125" style="1"/>
    <col min="4892" max="4903" width="11.42578125" style="2"/>
    <col min="4904" max="4904" width="11.42578125" style="1"/>
    <col min="4905" max="4916" width="11.42578125" style="2"/>
    <col min="4917" max="4917" width="11.42578125" style="1"/>
    <col min="4918" max="4929" width="11.42578125" style="2"/>
    <col min="4930" max="4930" width="11.42578125" style="1"/>
    <col min="4931" max="4942" width="11.42578125" style="2"/>
    <col min="4943" max="4943" width="11.42578125" style="1"/>
    <col min="4944" max="4955" width="11.42578125" style="2"/>
    <col min="4956" max="4956" width="11.42578125" style="1"/>
    <col min="4957" max="4968" width="11.42578125" style="2"/>
    <col min="4969" max="4969" width="11.42578125" style="1"/>
    <col min="4970" max="4981" width="11.42578125" style="2"/>
    <col min="4982" max="4982" width="11.42578125" style="1"/>
    <col min="4983" max="4994" width="11.42578125" style="2"/>
    <col min="4995" max="4995" width="11.42578125" style="1"/>
    <col min="4996" max="5007" width="11.42578125" style="2"/>
    <col min="5008" max="5008" width="11.42578125" style="1"/>
    <col min="5009" max="5020" width="11.42578125" style="2"/>
    <col min="5021" max="5021" width="11.42578125" style="1"/>
    <col min="5022" max="5033" width="11.42578125" style="2"/>
    <col min="5034" max="5034" width="11.42578125" style="1"/>
    <col min="5035" max="5046" width="11.42578125" style="2"/>
    <col min="5047" max="5047" width="11.42578125" style="1"/>
    <col min="5048" max="5059" width="11.42578125" style="2"/>
    <col min="5060" max="5060" width="11.42578125" style="1"/>
    <col min="5061" max="5072" width="11.42578125" style="2"/>
    <col min="5073" max="5073" width="11.42578125" style="1"/>
    <col min="5074" max="5085" width="11.42578125" style="2"/>
    <col min="5086" max="5086" width="11.42578125" style="1"/>
    <col min="5087" max="5098" width="11.42578125" style="2"/>
    <col min="5099" max="5099" width="11.42578125" style="1"/>
    <col min="5100" max="5111" width="11.42578125" style="2"/>
    <col min="5112" max="5112" width="11.42578125" style="1"/>
    <col min="5113" max="5124" width="11.42578125" style="2"/>
    <col min="5125" max="5125" width="11.42578125" style="1"/>
    <col min="5126" max="5137" width="11.42578125" style="2"/>
    <col min="5138" max="5138" width="11.42578125" style="1"/>
    <col min="5139" max="5150" width="11.42578125" style="2"/>
    <col min="5151" max="5151" width="11.42578125" style="1"/>
    <col min="5152" max="5163" width="11.42578125" style="2"/>
    <col min="5164" max="5164" width="11.42578125" style="1"/>
    <col min="5165" max="5176" width="11.42578125" style="2"/>
    <col min="5177" max="5177" width="11.42578125" style="1"/>
    <col min="5178" max="5189" width="11.42578125" style="2"/>
    <col min="5190" max="5190" width="11.42578125" style="1"/>
    <col min="5191" max="5202" width="11.42578125" style="2"/>
    <col min="5203" max="5203" width="11.42578125" style="1"/>
    <col min="5204" max="5215" width="11.42578125" style="2"/>
    <col min="5216" max="5216" width="11.42578125" style="1"/>
    <col min="5217" max="5228" width="11.42578125" style="2"/>
    <col min="5229" max="5229" width="11.42578125" style="1"/>
    <col min="5230" max="5241" width="11.42578125" style="2"/>
    <col min="5242" max="5242" width="11.42578125" style="1"/>
    <col min="5243" max="5254" width="11.42578125" style="2"/>
    <col min="5255" max="5255" width="11.42578125" style="1"/>
    <col min="5256" max="5267" width="11.42578125" style="2"/>
    <col min="5268" max="5268" width="11.42578125" style="1"/>
    <col min="5269" max="5280" width="11.42578125" style="2"/>
    <col min="5281" max="5281" width="11.42578125" style="1"/>
    <col min="5282" max="5293" width="11.42578125" style="2"/>
    <col min="5294" max="5294" width="11.42578125" style="1"/>
    <col min="5295" max="5306" width="11.42578125" style="2"/>
    <col min="5307" max="5307" width="11.42578125" style="1"/>
    <col min="5308" max="5319" width="11.42578125" style="2"/>
    <col min="5320" max="5320" width="11.42578125" style="1"/>
    <col min="5321" max="5332" width="11.42578125" style="2"/>
    <col min="5333" max="5333" width="11.42578125" style="1"/>
    <col min="5334" max="5345" width="11.42578125" style="2"/>
    <col min="5346" max="5346" width="11.42578125" style="1"/>
    <col min="5347" max="5358" width="11.42578125" style="2"/>
    <col min="5359" max="5359" width="11.42578125" style="1"/>
    <col min="5360" max="5371" width="11.42578125" style="2"/>
    <col min="5372" max="5372" width="11.42578125" style="1"/>
    <col min="5373" max="5384" width="11.42578125" style="2"/>
    <col min="5385" max="5385" width="11.42578125" style="1"/>
    <col min="5386" max="5397" width="11.42578125" style="2"/>
    <col min="5398" max="5398" width="11.42578125" style="1"/>
    <col min="5399" max="5410" width="11.42578125" style="2"/>
    <col min="5411" max="5411" width="11.42578125" style="1"/>
    <col min="5412" max="5423" width="11.42578125" style="2"/>
    <col min="5424" max="5424" width="11.42578125" style="1"/>
    <col min="5425" max="5436" width="11.42578125" style="2"/>
    <col min="5437" max="5437" width="11.42578125" style="1"/>
    <col min="5438" max="5449" width="11.42578125" style="2"/>
    <col min="5450" max="5450" width="11.42578125" style="1"/>
    <col min="5451" max="5462" width="11.42578125" style="2"/>
    <col min="5463" max="5463" width="11.42578125" style="1"/>
    <col min="5464" max="5475" width="11.42578125" style="2"/>
    <col min="5476" max="5476" width="11.42578125" style="1"/>
    <col min="5477" max="5488" width="11.42578125" style="2"/>
    <col min="5489" max="5489" width="11.42578125" style="1"/>
    <col min="5490" max="5501" width="11.42578125" style="2"/>
    <col min="5502" max="5502" width="11.42578125" style="1"/>
    <col min="5503" max="5514" width="11.42578125" style="2"/>
    <col min="5515" max="5515" width="11.42578125" style="1"/>
    <col min="5516" max="5527" width="11.42578125" style="2"/>
    <col min="5528" max="5528" width="11.42578125" style="1"/>
    <col min="5529" max="5540" width="11.42578125" style="2"/>
    <col min="5541" max="5541" width="11.42578125" style="1"/>
    <col min="5542" max="5553" width="11.42578125" style="2"/>
    <col min="5554" max="5554" width="11.42578125" style="1"/>
    <col min="5555" max="5566" width="11.42578125" style="2"/>
    <col min="5567" max="5567" width="11.42578125" style="1"/>
    <col min="5568" max="5579" width="11.42578125" style="2"/>
    <col min="5580" max="5580" width="11.42578125" style="1"/>
    <col min="5581" max="5592" width="11.42578125" style="2"/>
    <col min="5593" max="5593" width="11.42578125" style="1"/>
    <col min="5594" max="5605" width="11.42578125" style="2"/>
    <col min="5606" max="5606" width="11.42578125" style="1"/>
    <col min="5607" max="5618" width="11.42578125" style="2"/>
    <col min="5619" max="5619" width="11.42578125" style="1"/>
    <col min="5620" max="5631" width="11.42578125" style="2"/>
    <col min="5632" max="5632" width="11.42578125" style="1"/>
    <col min="5633" max="5644" width="11.42578125" style="2"/>
    <col min="5645" max="5645" width="11.42578125" style="1"/>
    <col min="5646" max="5657" width="11.42578125" style="2"/>
    <col min="5658" max="5658" width="11.42578125" style="1"/>
    <col min="5659" max="5670" width="11.42578125" style="2"/>
    <col min="5671" max="5671" width="11.42578125" style="1"/>
    <col min="5672" max="5683" width="11.42578125" style="2"/>
    <col min="5684" max="5684" width="11.42578125" style="1"/>
    <col min="5685" max="5696" width="11.42578125" style="2"/>
    <col min="5697" max="5697" width="11.42578125" style="1"/>
    <col min="5698" max="5709" width="11.42578125" style="2"/>
    <col min="5710" max="5710" width="11.42578125" style="1"/>
    <col min="5711" max="5722" width="11.42578125" style="2"/>
    <col min="5723" max="5723" width="11.42578125" style="1"/>
    <col min="5724" max="5735" width="11.42578125" style="2"/>
    <col min="5736" max="5736" width="11.42578125" style="1"/>
    <col min="5737" max="5748" width="11.42578125" style="2"/>
    <col min="5749" max="5749" width="11.42578125" style="1"/>
    <col min="5750" max="5761" width="11.42578125" style="2"/>
    <col min="5762" max="5762" width="11.42578125" style="1"/>
    <col min="5763" max="5774" width="11.42578125" style="2"/>
    <col min="5775" max="5775" width="11.42578125" style="1"/>
    <col min="5776" max="5787" width="11.42578125" style="2"/>
    <col min="5788" max="5788" width="11.42578125" style="1"/>
    <col min="5789" max="5800" width="11.42578125" style="2"/>
    <col min="5801" max="5801" width="11.42578125" style="1"/>
    <col min="5802" max="5813" width="11.42578125" style="2"/>
    <col min="5814" max="5814" width="11.42578125" style="1"/>
    <col min="5815" max="5826" width="11.42578125" style="2"/>
    <col min="5827" max="5827" width="11.42578125" style="1"/>
    <col min="5828" max="5839" width="11.42578125" style="2"/>
    <col min="5840" max="5840" width="11.42578125" style="1"/>
    <col min="5841" max="5852" width="11.42578125" style="2"/>
    <col min="5853" max="5853" width="11.42578125" style="1"/>
    <col min="5854" max="5865" width="11.42578125" style="2"/>
    <col min="5866" max="5866" width="11.42578125" style="1"/>
    <col min="5867" max="5878" width="11.42578125" style="2"/>
    <col min="5879" max="5879" width="11.42578125" style="1"/>
    <col min="5880" max="5891" width="11.42578125" style="2"/>
    <col min="5892" max="5892" width="11.42578125" style="1"/>
    <col min="5893" max="5904" width="11.42578125" style="2"/>
    <col min="5905" max="5905" width="11.42578125" style="1"/>
    <col min="5906" max="5917" width="11.42578125" style="2"/>
    <col min="5918" max="5918" width="11.42578125" style="1"/>
    <col min="5919" max="5930" width="11.42578125" style="2"/>
    <col min="5931" max="5931" width="11.42578125" style="1"/>
    <col min="5932" max="5943" width="11.42578125" style="2"/>
    <col min="5944" max="5944" width="11.42578125" style="1"/>
    <col min="5945" max="5956" width="11.42578125" style="2"/>
    <col min="5957" max="5957" width="11.42578125" style="1"/>
    <col min="5958" max="5969" width="11.42578125" style="2"/>
    <col min="5970" max="5970" width="11.42578125" style="1"/>
    <col min="5971" max="5982" width="11.42578125" style="2"/>
    <col min="5983" max="5983" width="11.42578125" style="1"/>
    <col min="5984" max="5995" width="11.42578125" style="2"/>
    <col min="5996" max="5996" width="11.42578125" style="1"/>
    <col min="5997" max="6008" width="11.42578125" style="2"/>
    <col min="6009" max="6009" width="11.42578125" style="1"/>
    <col min="6010" max="6021" width="11.42578125" style="2"/>
    <col min="6022" max="6022" width="11.42578125" style="1"/>
    <col min="6023" max="6034" width="11.42578125" style="2"/>
    <col min="6035" max="6035" width="11.42578125" style="1"/>
    <col min="6036" max="6047" width="11.42578125" style="2"/>
    <col min="6048" max="6048" width="11.42578125" style="1"/>
    <col min="6049" max="6060" width="11.42578125" style="2"/>
    <col min="6061" max="6061" width="11.42578125" style="1"/>
    <col min="6062" max="6073" width="11.42578125" style="2"/>
    <col min="6074" max="6074" width="11.42578125" style="1"/>
    <col min="6075" max="6086" width="11.42578125" style="2"/>
    <col min="6087" max="6087" width="11.42578125" style="1"/>
    <col min="6088" max="6099" width="11.42578125" style="2"/>
    <col min="6100" max="6100" width="11.42578125" style="1"/>
    <col min="6101" max="6112" width="11.42578125" style="2"/>
    <col min="6113" max="6113" width="11.42578125" style="1"/>
    <col min="6114" max="6125" width="11.42578125" style="2"/>
    <col min="6126" max="6126" width="11.42578125" style="1"/>
    <col min="6127" max="6138" width="11.42578125" style="2"/>
    <col min="6139" max="6139" width="11.42578125" style="1"/>
    <col min="6140" max="6151" width="11.42578125" style="2"/>
    <col min="6152" max="6152" width="11.42578125" style="1"/>
    <col min="6153" max="6164" width="11.42578125" style="2"/>
    <col min="6165" max="6165" width="11.42578125" style="1"/>
    <col min="6166" max="6177" width="11.42578125" style="2"/>
    <col min="6178" max="6178" width="11.42578125" style="1"/>
    <col min="6179" max="6190" width="11.42578125" style="2"/>
    <col min="6191" max="6191" width="11.42578125" style="1"/>
    <col min="6192" max="6203" width="11.42578125" style="2"/>
    <col min="6204" max="6204" width="11.42578125" style="1"/>
    <col min="6205" max="6216" width="11.42578125" style="2"/>
    <col min="6217" max="6217" width="11.42578125" style="1"/>
    <col min="6218" max="6229" width="11.42578125" style="2"/>
    <col min="6230" max="6230" width="11.42578125" style="1"/>
    <col min="6231" max="6242" width="11.42578125" style="2"/>
    <col min="6243" max="6243" width="11.42578125" style="1"/>
    <col min="6244" max="6255" width="11.42578125" style="2"/>
    <col min="6256" max="6256" width="11.42578125" style="1"/>
    <col min="6257" max="6268" width="11.42578125" style="2"/>
    <col min="6269" max="6269" width="11.42578125" style="1"/>
    <col min="6270" max="6281" width="11.42578125" style="2"/>
    <col min="6282" max="6282" width="11.42578125" style="1"/>
    <col min="6283" max="6294" width="11.42578125" style="2"/>
    <col min="6295" max="6295" width="11.42578125" style="1"/>
    <col min="6296" max="6307" width="11.42578125" style="2"/>
    <col min="6308" max="6308" width="11.42578125" style="1"/>
    <col min="6309" max="6320" width="11.42578125" style="2"/>
    <col min="6321" max="6321" width="11.42578125" style="1"/>
    <col min="6322" max="6333" width="11.42578125" style="2"/>
    <col min="6334" max="6334" width="11.42578125" style="1"/>
    <col min="6335" max="6346" width="11.42578125" style="2"/>
    <col min="6347" max="6347" width="11.42578125" style="1"/>
    <col min="6348" max="6359" width="11.42578125" style="2"/>
    <col min="6360" max="6360" width="11.42578125" style="1"/>
    <col min="6361" max="6372" width="11.42578125" style="2"/>
    <col min="6373" max="6373" width="11.42578125" style="1"/>
    <col min="6374" max="6385" width="11.42578125" style="2"/>
    <col min="6386" max="6386" width="11.42578125" style="1"/>
    <col min="6387" max="6398" width="11.42578125" style="2"/>
    <col min="6399" max="6399" width="11.42578125" style="1"/>
    <col min="6400" max="6411" width="11.42578125" style="2"/>
    <col min="6412" max="6412" width="11.42578125" style="1"/>
    <col min="6413" max="6424" width="11.42578125" style="2"/>
    <col min="6425" max="6425" width="11.42578125" style="1"/>
    <col min="6426" max="6437" width="11.42578125" style="2"/>
    <col min="6438" max="6438" width="11.42578125" style="1"/>
    <col min="6439" max="6450" width="11.42578125" style="2"/>
    <col min="6451" max="6451" width="11.42578125" style="1"/>
    <col min="6452" max="6463" width="11.42578125" style="2"/>
    <col min="6464" max="6464" width="11.42578125" style="1"/>
    <col min="6465" max="6476" width="11.42578125" style="2"/>
    <col min="6477" max="6477" width="11.42578125" style="1"/>
    <col min="6478" max="6489" width="11.42578125" style="2"/>
    <col min="6490" max="6490" width="11.42578125" style="1"/>
    <col min="6491" max="6502" width="11.42578125" style="2"/>
    <col min="6503" max="6503" width="11.42578125" style="1"/>
    <col min="6504" max="6515" width="11.42578125" style="2"/>
    <col min="6516" max="6516" width="11.42578125" style="1"/>
    <col min="6517" max="6528" width="11.42578125" style="2"/>
    <col min="6529" max="6529" width="11.42578125" style="1"/>
    <col min="6530" max="6541" width="11.42578125" style="2"/>
    <col min="6542" max="6542" width="11.42578125" style="1"/>
    <col min="6543" max="6554" width="11.42578125" style="2"/>
    <col min="6555" max="6555" width="11.42578125" style="1"/>
    <col min="6556" max="6567" width="11.42578125" style="2"/>
    <col min="6568" max="6568" width="11.42578125" style="1"/>
    <col min="6569" max="6580" width="11.42578125" style="2"/>
    <col min="6581" max="6581" width="11.42578125" style="1"/>
    <col min="6582" max="6593" width="11.42578125" style="2"/>
    <col min="6594" max="6594" width="11.42578125" style="1"/>
    <col min="6595" max="6606" width="11.42578125" style="2"/>
    <col min="6607" max="6607" width="11.42578125" style="1"/>
    <col min="6608" max="6619" width="11.42578125" style="2"/>
    <col min="6620" max="6620" width="11.42578125" style="1"/>
    <col min="6621" max="6632" width="11.42578125" style="2"/>
    <col min="6633" max="6633" width="11.42578125" style="1"/>
    <col min="6634" max="6645" width="11.42578125" style="2"/>
    <col min="6646" max="6646" width="11.42578125" style="1"/>
    <col min="6647" max="6658" width="11.42578125" style="2"/>
    <col min="6659" max="6659" width="11.42578125" style="1"/>
    <col min="6660" max="6671" width="11.42578125" style="2"/>
    <col min="6672" max="6672" width="11.42578125" style="1"/>
    <col min="6673" max="6684" width="11.42578125" style="2"/>
    <col min="6685" max="6685" width="11.42578125" style="1"/>
    <col min="6686" max="6697" width="11.42578125" style="2"/>
    <col min="6698" max="6698" width="11.42578125" style="1"/>
    <col min="6699" max="6710" width="11.42578125" style="2"/>
    <col min="6711" max="6711" width="11.42578125" style="1"/>
    <col min="6712" max="6723" width="11.42578125" style="2"/>
    <col min="6724" max="6724" width="11.42578125" style="1"/>
    <col min="6725" max="6736" width="11.42578125" style="2"/>
    <col min="6737" max="6737" width="11.42578125" style="1"/>
    <col min="6738" max="6749" width="11.42578125" style="2"/>
    <col min="6750" max="6750" width="11.42578125" style="1"/>
    <col min="6751" max="6762" width="11.42578125" style="2"/>
    <col min="6763" max="6763" width="11.42578125" style="1"/>
    <col min="6764" max="6775" width="11.42578125" style="2"/>
    <col min="6776" max="6776" width="11.42578125" style="1"/>
    <col min="6777" max="6788" width="11.42578125" style="2"/>
    <col min="6789" max="6789" width="11.42578125" style="1"/>
    <col min="6790" max="6801" width="11.42578125" style="2"/>
    <col min="6802" max="6802" width="11.42578125" style="1"/>
    <col min="6803" max="6814" width="11.42578125" style="2"/>
    <col min="6815" max="6815" width="11.42578125" style="1"/>
    <col min="6816" max="6827" width="11.42578125" style="2"/>
    <col min="6828" max="6828" width="11.42578125" style="1"/>
    <col min="6829" max="6840" width="11.42578125" style="2"/>
    <col min="6841" max="6841" width="11.42578125" style="1"/>
    <col min="6842" max="6853" width="11.42578125" style="2"/>
    <col min="6854" max="6854" width="11.42578125" style="1"/>
    <col min="6855" max="6866" width="11.42578125" style="2"/>
    <col min="6867" max="6867" width="11.42578125" style="1"/>
    <col min="6868" max="6879" width="11.42578125" style="2"/>
    <col min="6880" max="6880" width="11.42578125" style="1"/>
    <col min="6881" max="6892" width="11.42578125" style="2"/>
    <col min="6893" max="6893" width="11.42578125" style="1"/>
    <col min="6894" max="6905" width="11.42578125" style="2"/>
    <col min="6906" max="6906" width="11.42578125" style="1"/>
    <col min="6907" max="6918" width="11.42578125" style="2"/>
    <col min="6919" max="6919" width="11.42578125" style="1"/>
    <col min="6920" max="6931" width="11.42578125" style="2"/>
    <col min="6932" max="6932" width="11.42578125" style="1"/>
    <col min="6933" max="6944" width="11.42578125" style="2"/>
    <col min="6945" max="6945" width="11.42578125" style="1"/>
    <col min="6946" max="6957" width="11.42578125" style="2"/>
    <col min="6958" max="6958" width="11.42578125" style="1"/>
    <col min="6959" max="6970" width="11.42578125" style="2"/>
    <col min="6971" max="6971" width="11.42578125" style="1"/>
    <col min="6972" max="6983" width="11.42578125" style="2"/>
    <col min="6984" max="6984" width="11.42578125" style="1"/>
    <col min="6985" max="6996" width="11.42578125" style="2"/>
    <col min="6997" max="6997" width="11.42578125" style="1"/>
    <col min="6998" max="7009" width="11.42578125" style="2"/>
    <col min="7010" max="7010" width="11.42578125" style="1"/>
    <col min="7011" max="7022" width="11.42578125" style="2"/>
    <col min="7023" max="7023" width="11.42578125" style="1"/>
    <col min="7024" max="7035" width="11.42578125" style="2"/>
    <col min="7036" max="7036" width="11.42578125" style="1"/>
    <col min="7037" max="7048" width="11.42578125" style="2"/>
    <col min="7049" max="7049" width="11.42578125" style="1"/>
    <col min="7050" max="7061" width="11.42578125" style="2"/>
    <col min="7062" max="7062" width="11.42578125" style="1"/>
    <col min="7063" max="7074" width="11.42578125" style="2"/>
    <col min="7075" max="7075" width="11.42578125" style="1"/>
    <col min="7076" max="7087" width="11.42578125" style="2"/>
    <col min="7088" max="7088" width="11.42578125" style="1"/>
    <col min="7089" max="7100" width="11.42578125" style="2"/>
    <col min="7101" max="7101" width="11.42578125" style="1"/>
    <col min="7102" max="7113" width="11.42578125" style="2"/>
    <col min="7114" max="7114" width="11.42578125" style="1"/>
    <col min="7115" max="7126" width="11.42578125" style="2"/>
    <col min="7127" max="7127" width="11.42578125" style="1"/>
    <col min="7128" max="7139" width="11.42578125" style="2"/>
    <col min="7140" max="7140" width="11.42578125" style="1"/>
    <col min="7141" max="7152" width="11.42578125" style="2"/>
    <col min="7153" max="7153" width="11.42578125" style="1"/>
    <col min="7154" max="7165" width="11.42578125" style="2"/>
    <col min="7166" max="7166" width="11.42578125" style="1"/>
    <col min="7167" max="7178" width="11.42578125" style="2"/>
    <col min="7179" max="7179" width="11.42578125" style="1"/>
    <col min="7180" max="7191" width="11.42578125" style="2"/>
    <col min="7192" max="7192" width="11.42578125" style="1"/>
    <col min="7193" max="7204" width="11.42578125" style="2"/>
    <col min="7205" max="7205" width="11.42578125" style="1"/>
    <col min="7206" max="7217" width="11.42578125" style="2"/>
    <col min="7218" max="7218" width="11.42578125" style="1"/>
    <col min="7219" max="7230" width="11.42578125" style="2"/>
    <col min="7231" max="7231" width="11.42578125" style="1"/>
    <col min="7232" max="7243" width="11.42578125" style="2"/>
    <col min="7244" max="7244" width="11.42578125" style="1"/>
    <col min="7245" max="7256" width="11.42578125" style="2"/>
    <col min="7257" max="7257" width="11.42578125" style="1"/>
    <col min="7258" max="7269" width="11.42578125" style="2"/>
    <col min="7270" max="7270" width="11.42578125" style="1"/>
    <col min="7271" max="7282" width="11.42578125" style="2"/>
    <col min="7283" max="7283" width="11.42578125" style="1"/>
    <col min="7284" max="7295" width="11.42578125" style="2"/>
    <col min="7296" max="7296" width="11.42578125" style="1"/>
    <col min="7297" max="7308" width="11.42578125" style="2"/>
    <col min="7309" max="7309" width="11.42578125" style="1"/>
    <col min="7310" max="7321" width="11.42578125" style="2"/>
    <col min="7322" max="7322" width="11.42578125" style="1"/>
    <col min="7323" max="7334" width="11.42578125" style="2"/>
    <col min="7335" max="7335" width="11.42578125" style="1"/>
    <col min="7336" max="7347" width="11.42578125" style="2"/>
    <col min="7348" max="7348" width="11.42578125" style="1"/>
    <col min="7349" max="7360" width="11.42578125" style="2"/>
    <col min="7361" max="7361" width="11.42578125" style="1"/>
    <col min="7362" max="7373" width="11.42578125" style="2"/>
    <col min="7374" max="7374" width="11.42578125" style="1"/>
    <col min="7375" max="7386" width="11.42578125" style="2"/>
    <col min="7387" max="7387" width="11.42578125" style="1"/>
    <col min="7388" max="7399" width="11.42578125" style="2"/>
    <col min="7400" max="7400" width="11.42578125" style="1"/>
    <col min="7401" max="7412" width="11.42578125" style="2"/>
    <col min="7413" max="7413" width="11.42578125" style="1"/>
    <col min="7414" max="7425" width="11.42578125" style="2"/>
    <col min="7426" max="7426" width="11.42578125" style="1"/>
    <col min="7427" max="7438" width="11.42578125" style="2"/>
    <col min="7439" max="7439" width="11.42578125" style="1"/>
    <col min="7440" max="7451" width="11.42578125" style="2"/>
    <col min="7452" max="7452" width="11.42578125" style="1"/>
    <col min="7453" max="7464" width="11.42578125" style="2"/>
    <col min="7465" max="7465" width="11.42578125" style="1"/>
    <col min="7466" max="7477" width="11.42578125" style="2"/>
    <col min="7478" max="7478" width="11.42578125" style="1"/>
    <col min="7479" max="7490" width="11.42578125" style="2"/>
    <col min="7491" max="7491" width="11.42578125" style="1"/>
    <col min="7492" max="7503" width="11.42578125" style="2"/>
    <col min="7504" max="7504" width="11.42578125" style="1"/>
    <col min="7505" max="7516" width="11.42578125" style="2"/>
    <col min="7517" max="7517" width="11.42578125" style="1"/>
    <col min="7518" max="7529" width="11.42578125" style="2"/>
    <col min="7530" max="7530" width="11.42578125" style="1"/>
    <col min="7531" max="7542" width="11.42578125" style="2"/>
    <col min="7543" max="7543" width="11.42578125" style="1"/>
    <col min="7544" max="7555" width="11.42578125" style="2"/>
    <col min="7556" max="7556" width="11.42578125" style="1"/>
    <col min="7557" max="7568" width="11.42578125" style="2"/>
    <col min="7569" max="7569" width="11.42578125" style="1"/>
    <col min="7570" max="7581" width="11.42578125" style="2"/>
    <col min="7582" max="7582" width="11.42578125" style="1"/>
    <col min="7583" max="7594" width="11.42578125" style="2"/>
    <col min="7595" max="7595" width="11.42578125" style="1"/>
    <col min="7596" max="7607" width="11.42578125" style="2"/>
    <col min="7608" max="7608" width="11.42578125" style="1"/>
    <col min="7609" max="7620" width="11.42578125" style="2"/>
    <col min="7621" max="7621" width="11.42578125" style="1"/>
    <col min="7622" max="7633" width="11.42578125" style="2"/>
    <col min="7634" max="7634" width="11.42578125" style="1"/>
    <col min="7635" max="7646" width="11.42578125" style="2"/>
    <col min="7647" max="7647" width="11.42578125" style="1"/>
    <col min="7648" max="7659" width="11.42578125" style="2"/>
    <col min="7660" max="7660" width="11.42578125" style="1"/>
    <col min="7661" max="7672" width="11.42578125" style="2"/>
    <col min="7673" max="7673" width="11.42578125" style="1"/>
    <col min="7674" max="7685" width="11.42578125" style="2"/>
    <col min="7686" max="7686" width="11.42578125" style="1"/>
    <col min="7687" max="7698" width="11.42578125" style="2"/>
    <col min="7699" max="7699" width="11.42578125" style="1"/>
    <col min="7700" max="7711" width="11.42578125" style="2"/>
    <col min="7712" max="7712" width="11.42578125" style="1"/>
    <col min="7713" max="7724" width="11.42578125" style="2"/>
    <col min="7725" max="7725" width="11.42578125" style="1"/>
    <col min="7726" max="7737" width="11.42578125" style="2"/>
    <col min="7738" max="7738" width="11.42578125" style="1"/>
    <col min="7739" max="7750" width="11.42578125" style="2"/>
    <col min="7751" max="7751" width="11.42578125" style="1"/>
    <col min="7752" max="7763" width="11.42578125" style="2"/>
    <col min="7764" max="7764" width="11.42578125" style="1"/>
    <col min="7765" max="7776" width="11.42578125" style="2"/>
    <col min="7777" max="7777" width="11.42578125" style="1"/>
    <col min="7778" max="7789" width="11.42578125" style="2"/>
    <col min="7790" max="7790" width="11.42578125" style="1"/>
    <col min="7791" max="7802" width="11.42578125" style="2"/>
    <col min="7803" max="7803" width="11.42578125" style="1"/>
    <col min="7804" max="7815" width="11.42578125" style="2"/>
    <col min="7816" max="7816" width="11.42578125" style="1"/>
    <col min="7817" max="7828" width="11.42578125" style="2"/>
    <col min="7829" max="7829" width="11.42578125" style="1"/>
    <col min="7830" max="7841" width="11.42578125" style="2"/>
    <col min="7842" max="7842" width="11.42578125" style="1"/>
    <col min="7843" max="7854" width="11.42578125" style="2"/>
    <col min="7855" max="7855" width="11.42578125" style="1"/>
    <col min="7856" max="7867" width="11.42578125" style="2"/>
    <col min="7868" max="7868" width="11.42578125" style="1"/>
    <col min="7869" max="7880" width="11.42578125" style="2"/>
    <col min="7881" max="7881" width="11.42578125" style="1"/>
    <col min="7882" max="7893" width="11.42578125" style="2"/>
    <col min="7894" max="7894" width="11.42578125" style="1"/>
    <col min="7895" max="7906" width="11.42578125" style="2"/>
    <col min="7907" max="7907" width="11.42578125" style="1"/>
    <col min="7908" max="7919" width="11.42578125" style="2"/>
    <col min="7920" max="7920" width="11.42578125" style="1"/>
    <col min="7921" max="7932" width="11.42578125" style="2"/>
    <col min="7933" max="7933" width="11.42578125" style="1"/>
    <col min="7934" max="7945" width="11.42578125" style="2"/>
    <col min="7946" max="7946" width="11.42578125" style="1"/>
    <col min="7947" max="7958" width="11.42578125" style="2"/>
    <col min="7959" max="7959" width="11.42578125" style="1"/>
    <col min="7960" max="7971" width="11.42578125" style="2"/>
    <col min="7972" max="7972" width="11.42578125" style="1"/>
    <col min="7973" max="7984" width="11.42578125" style="2"/>
    <col min="7985" max="7985" width="11.42578125" style="1"/>
    <col min="7986" max="7997" width="11.42578125" style="2"/>
    <col min="7998" max="7998" width="11.42578125" style="1"/>
    <col min="7999" max="8010" width="11.42578125" style="2"/>
    <col min="8011" max="8011" width="11.42578125" style="1"/>
    <col min="8012" max="8023" width="11.42578125" style="2"/>
    <col min="8024" max="8024" width="11.42578125" style="1"/>
    <col min="8025" max="8036" width="11.42578125" style="2"/>
    <col min="8037" max="8037" width="11.42578125" style="1"/>
    <col min="8038" max="8049" width="11.42578125" style="2"/>
    <col min="8050" max="8050" width="11.42578125" style="1"/>
    <col min="8051" max="8062" width="11.42578125" style="2"/>
    <col min="8063" max="8063" width="11.42578125" style="1"/>
    <col min="8064" max="8075" width="11.42578125" style="2"/>
    <col min="8076" max="8076" width="11.42578125" style="1"/>
    <col min="8077" max="8088" width="11.42578125" style="2"/>
    <col min="8089" max="8089" width="11.42578125" style="1"/>
    <col min="8090" max="8101" width="11.42578125" style="2"/>
    <col min="8102" max="8102" width="11.42578125" style="1"/>
    <col min="8103" max="8114" width="11.42578125" style="2"/>
    <col min="8115" max="8115" width="11.42578125" style="1"/>
    <col min="8116" max="8127" width="11.42578125" style="2"/>
    <col min="8128" max="8128" width="11.42578125" style="1"/>
    <col min="8129" max="8140" width="11.42578125" style="2"/>
    <col min="8141" max="8141" width="11.42578125" style="1"/>
    <col min="8142" max="8153" width="11.42578125" style="2"/>
    <col min="8154" max="8154" width="11.42578125" style="1"/>
    <col min="8155" max="8166" width="11.42578125" style="2"/>
    <col min="8167" max="8167" width="11.42578125" style="1"/>
    <col min="8168" max="8179" width="11.42578125" style="2"/>
    <col min="8180" max="8180" width="11.42578125" style="1"/>
    <col min="8181" max="8192" width="11.42578125" style="2"/>
    <col min="8193" max="8193" width="11.42578125" style="1"/>
    <col min="8194" max="8205" width="11.42578125" style="2"/>
    <col min="8206" max="8206" width="11.42578125" style="1"/>
    <col min="8207" max="8218" width="11.42578125" style="2"/>
    <col min="8219" max="8219" width="11.42578125" style="1"/>
    <col min="8220" max="8231" width="11.42578125" style="2"/>
    <col min="8232" max="8232" width="11.42578125" style="1"/>
    <col min="8233" max="8244" width="11.42578125" style="2"/>
    <col min="8245" max="8245" width="11.42578125" style="1"/>
    <col min="8246" max="8257" width="11.42578125" style="2"/>
    <col min="8258" max="8258" width="11.42578125" style="1"/>
    <col min="8259" max="8270" width="11.42578125" style="2"/>
    <col min="8271" max="8271" width="11.42578125" style="1"/>
    <col min="8272" max="8283" width="11.42578125" style="2"/>
    <col min="8284" max="8284" width="11.42578125" style="1"/>
    <col min="8285" max="8296" width="11.42578125" style="2"/>
    <col min="8297" max="8297" width="11.42578125" style="1"/>
    <col min="8298" max="8309" width="11.42578125" style="2"/>
    <col min="8310" max="8310" width="11.42578125" style="1"/>
    <col min="8311" max="8322" width="11.42578125" style="2"/>
    <col min="8323" max="8323" width="11.42578125" style="1"/>
    <col min="8324" max="8335" width="11.42578125" style="2"/>
    <col min="8336" max="8336" width="11.42578125" style="1"/>
    <col min="8337" max="8348" width="11.42578125" style="2"/>
    <col min="8349" max="8349" width="11.42578125" style="1"/>
    <col min="8350" max="8361" width="11.42578125" style="2"/>
    <col min="8362" max="8362" width="11.42578125" style="1"/>
    <col min="8363" max="8374" width="11.42578125" style="2"/>
    <col min="8375" max="8375" width="11.42578125" style="1"/>
    <col min="8376" max="8387" width="11.42578125" style="2"/>
    <col min="8388" max="8388" width="11.42578125" style="1"/>
    <col min="8389" max="8400" width="11.42578125" style="2"/>
    <col min="8401" max="8401" width="11.42578125" style="1"/>
    <col min="8402" max="8413" width="11.42578125" style="2"/>
    <col min="8414" max="8414" width="11.42578125" style="1"/>
    <col min="8415" max="8426" width="11.42578125" style="2"/>
    <col min="8427" max="8427" width="11.42578125" style="1"/>
    <col min="8428" max="8439" width="11.42578125" style="2"/>
    <col min="8440" max="8440" width="11.42578125" style="1"/>
    <col min="8441" max="8452" width="11.42578125" style="2"/>
    <col min="8453" max="8453" width="11.42578125" style="1"/>
    <col min="8454" max="8465" width="11.42578125" style="2"/>
    <col min="8466" max="8466" width="11.42578125" style="1"/>
    <col min="8467" max="8478" width="11.42578125" style="2"/>
    <col min="8479" max="8479" width="11.42578125" style="1"/>
    <col min="8480" max="8491" width="11.42578125" style="2"/>
    <col min="8492" max="8492" width="11.42578125" style="1"/>
    <col min="8493" max="8504" width="11.42578125" style="2"/>
    <col min="8505" max="8505" width="11.42578125" style="1"/>
    <col min="8506" max="8517" width="11.42578125" style="2"/>
    <col min="8518" max="8518" width="11.42578125" style="1"/>
    <col min="8519" max="8530" width="11.42578125" style="2"/>
    <col min="8531" max="8531" width="11.42578125" style="1"/>
    <col min="8532" max="8543" width="11.42578125" style="2"/>
    <col min="8544" max="8544" width="11.42578125" style="1"/>
    <col min="8545" max="8556" width="11.42578125" style="2"/>
    <col min="8557" max="8557" width="11.42578125" style="1"/>
    <col min="8558" max="8569" width="11.42578125" style="2"/>
    <col min="8570" max="8570" width="11.42578125" style="1"/>
    <col min="8571" max="8582" width="11.42578125" style="2"/>
    <col min="8583" max="8583" width="11.42578125" style="1"/>
    <col min="8584" max="8595" width="11.42578125" style="2"/>
    <col min="8596" max="8596" width="11.42578125" style="1"/>
    <col min="8597" max="8608" width="11.42578125" style="2"/>
    <col min="8609" max="8609" width="11.42578125" style="1"/>
    <col min="8610" max="8621" width="11.42578125" style="2"/>
    <col min="8622" max="8622" width="11.42578125" style="1"/>
    <col min="8623" max="8634" width="11.42578125" style="2"/>
    <col min="8635" max="8635" width="11.42578125" style="1"/>
    <col min="8636" max="8647" width="11.42578125" style="2"/>
    <col min="8648" max="8648" width="11.42578125" style="1"/>
    <col min="8649" max="8660" width="11.42578125" style="2"/>
    <col min="8661" max="8661" width="11.42578125" style="1"/>
    <col min="8662" max="8673" width="11.42578125" style="2"/>
    <col min="8674" max="8674" width="11.42578125" style="1"/>
    <col min="8675" max="8686" width="11.42578125" style="2"/>
    <col min="8687" max="8687" width="11.42578125" style="1"/>
    <col min="8688" max="8699" width="11.42578125" style="2"/>
    <col min="8700" max="8700" width="11.42578125" style="1"/>
    <col min="8701" max="8712" width="11.42578125" style="2"/>
    <col min="8713" max="8713" width="11.42578125" style="1"/>
    <col min="8714" max="8725" width="11.42578125" style="2"/>
    <col min="8726" max="8726" width="11.42578125" style="1"/>
    <col min="8727" max="8738" width="11.42578125" style="2"/>
    <col min="8739" max="8739" width="11.42578125" style="1"/>
    <col min="8740" max="8751" width="11.42578125" style="2"/>
    <col min="8752" max="8752" width="11.42578125" style="1"/>
    <col min="8753" max="8764" width="11.42578125" style="2"/>
    <col min="8765" max="8765" width="11.42578125" style="1"/>
    <col min="8766" max="8777" width="11.42578125" style="2"/>
    <col min="8778" max="8778" width="11.42578125" style="1"/>
    <col min="8779" max="8790" width="11.42578125" style="2"/>
    <col min="8791" max="8791" width="11.42578125" style="1"/>
    <col min="8792" max="8803" width="11.42578125" style="2"/>
    <col min="8804" max="8804" width="11.42578125" style="1"/>
    <col min="8805" max="8816" width="11.42578125" style="2"/>
    <col min="8817" max="8817" width="11.42578125" style="1"/>
    <col min="8818" max="8829" width="11.42578125" style="2"/>
    <col min="8830" max="8830" width="11.42578125" style="1"/>
    <col min="8831" max="8842" width="11.42578125" style="2"/>
    <col min="8843" max="8843" width="11.42578125" style="1"/>
    <col min="8844" max="8855" width="11.42578125" style="2"/>
    <col min="8856" max="8856" width="11.42578125" style="1"/>
    <col min="8857" max="8868" width="11.42578125" style="2"/>
    <col min="8869" max="8869" width="11.42578125" style="1"/>
    <col min="8870" max="8881" width="11.42578125" style="2"/>
    <col min="8882" max="8882" width="11.42578125" style="1"/>
    <col min="8883" max="8894" width="11.42578125" style="2"/>
    <col min="8895" max="8895" width="11.42578125" style="1"/>
    <col min="8896" max="8907" width="11.42578125" style="2"/>
    <col min="8908" max="8908" width="11.42578125" style="1"/>
    <col min="8909" max="8920" width="11.42578125" style="2"/>
    <col min="8921" max="8921" width="11.42578125" style="1"/>
    <col min="8922" max="8933" width="11.42578125" style="2"/>
    <col min="8934" max="8934" width="11.42578125" style="1"/>
    <col min="8935" max="8946" width="11.42578125" style="2"/>
    <col min="8947" max="8947" width="11.42578125" style="1"/>
    <col min="8948" max="8959" width="11.42578125" style="2"/>
    <col min="8960" max="8960" width="11.42578125" style="1"/>
    <col min="8961" max="8972" width="11.42578125" style="2"/>
    <col min="8973" max="8973" width="11.42578125" style="1"/>
    <col min="8974" max="8985" width="11.42578125" style="2"/>
    <col min="8986" max="8986" width="11.42578125" style="1"/>
    <col min="8987" max="8998" width="11.42578125" style="2"/>
    <col min="8999" max="8999" width="11.42578125" style="1"/>
    <col min="9000" max="9011" width="11.42578125" style="2"/>
    <col min="9012" max="9012" width="11.42578125" style="1"/>
    <col min="9013" max="9024" width="11.42578125" style="2"/>
    <col min="9025" max="9025" width="11.42578125" style="1"/>
    <col min="9026" max="9037" width="11.42578125" style="2"/>
    <col min="9038" max="9038" width="11.42578125" style="1"/>
    <col min="9039" max="9050" width="11.42578125" style="2"/>
    <col min="9051" max="9051" width="11.42578125" style="1"/>
    <col min="9052" max="9063" width="11.42578125" style="2"/>
    <col min="9064" max="9064" width="11.42578125" style="1"/>
    <col min="9065" max="9076" width="11.42578125" style="2"/>
    <col min="9077" max="9077" width="11.42578125" style="1"/>
    <col min="9078" max="9089" width="11.42578125" style="2"/>
    <col min="9090" max="9090" width="11.42578125" style="1"/>
    <col min="9091" max="9102" width="11.42578125" style="2"/>
    <col min="9103" max="9103" width="11.42578125" style="1"/>
    <col min="9104" max="9115" width="11.42578125" style="2"/>
    <col min="9116" max="9116" width="11.42578125" style="1"/>
    <col min="9117" max="9128" width="11.42578125" style="2"/>
    <col min="9129" max="9129" width="11.42578125" style="1"/>
    <col min="9130" max="9141" width="11.42578125" style="2"/>
    <col min="9142" max="9142" width="11.42578125" style="1"/>
    <col min="9143" max="9154" width="11.42578125" style="2"/>
    <col min="9155" max="9155" width="11.42578125" style="1"/>
    <col min="9156" max="9167" width="11.42578125" style="2"/>
    <col min="9168" max="9168" width="11.42578125" style="1"/>
    <col min="9169" max="9180" width="11.42578125" style="2"/>
    <col min="9181" max="9181" width="11.42578125" style="1"/>
    <col min="9182" max="9193" width="11.42578125" style="2"/>
    <col min="9194" max="9194" width="11.42578125" style="1"/>
    <col min="9195" max="9206" width="11.42578125" style="2"/>
    <col min="9207" max="9207" width="11.42578125" style="1"/>
    <col min="9208" max="9219" width="11.42578125" style="2"/>
    <col min="9220" max="9220" width="11.42578125" style="1"/>
    <col min="9221" max="9232" width="11.42578125" style="2"/>
    <col min="9233" max="9233" width="11.42578125" style="1"/>
    <col min="9234" max="9245" width="11.42578125" style="2"/>
    <col min="9246" max="9246" width="11.42578125" style="1"/>
    <col min="9247" max="9258" width="11.42578125" style="2"/>
    <col min="9259" max="9259" width="11.42578125" style="1"/>
    <col min="9260" max="9271" width="11.42578125" style="2"/>
    <col min="9272" max="9272" width="11.42578125" style="1"/>
    <col min="9273" max="9284" width="11.42578125" style="2"/>
    <col min="9285" max="9285" width="11.42578125" style="1"/>
    <col min="9286" max="9297" width="11.42578125" style="2"/>
    <col min="9298" max="9298" width="11.42578125" style="1"/>
    <col min="9299" max="9310" width="11.42578125" style="2"/>
    <col min="9311" max="9311" width="11.42578125" style="1"/>
    <col min="9312" max="9323" width="11.42578125" style="2"/>
    <col min="9324" max="9324" width="11.42578125" style="1"/>
    <col min="9325" max="9336" width="11.42578125" style="2"/>
    <col min="9337" max="9337" width="11.42578125" style="1"/>
    <col min="9338" max="9349" width="11.42578125" style="2"/>
    <col min="9350" max="9350" width="11.42578125" style="1"/>
    <col min="9351" max="9362" width="11.42578125" style="2"/>
    <col min="9363" max="9363" width="11.42578125" style="1"/>
    <col min="9364" max="9375" width="11.42578125" style="2"/>
    <col min="9376" max="9376" width="11.42578125" style="1"/>
    <col min="9377" max="9388" width="11.42578125" style="2"/>
    <col min="9389" max="9389" width="11.42578125" style="1"/>
    <col min="9390" max="9401" width="11.42578125" style="2"/>
    <col min="9402" max="9402" width="11.42578125" style="1"/>
    <col min="9403" max="9414" width="11.42578125" style="2"/>
    <col min="9415" max="9415" width="11.42578125" style="1"/>
    <col min="9416" max="9427" width="11.42578125" style="2"/>
    <col min="9428" max="9428" width="11.42578125" style="1"/>
    <col min="9429" max="9440" width="11.42578125" style="2"/>
    <col min="9441" max="9441" width="11.42578125" style="1"/>
    <col min="9442" max="9453" width="11.42578125" style="2"/>
    <col min="9454" max="9454" width="11.42578125" style="1"/>
    <col min="9455" max="9466" width="11.42578125" style="2"/>
    <col min="9467" max="9467" width="11.42578125" style="1"/>
    <col min="9468" max="9479" width="11.42578125" style="2"/>
    <col min="9480" max="9480" width="11.42578125" style="1"/>
    <col min="9481" max="9492" width="11.42578125" style="2"/>
    <col min="9493" max="9493" width="11.42578125" style="1"/>
    <col min="9494" max="9505" width="11.42578125" style="2"/>
    <col min="9506" max="9506" width="11.42578125" style="1"/>
    <col min="9507" max="9518" width="11.42578125" style="2"/>
    <col min="9519" max="9519" width="11.42578125" style="1"/>
    <col min="9520" max="9531" width="11.42578125" style="2"/>
    <col min="9532" max="9532" width="11.42578125" style="1"/>
    <col min="9533" max="9544" width="11.42578125" style="2"/>
    <col min="9545" max="9545" width="11.42578125" style="1"/>
    <col min="9546" max="9557" width="11.42578125" style="2"/>
    <col min="9558" max="9558" width="11.42578125" style="1"/>
    <col min="9559" max="9570" width="11.42578125" style="2"/>
    <col min="9571" max="9571" width="11.42578125" style="1"/>
    <col min="9572" max="9583" width="11.42578125" style="2"/>
    <col min="9584" max="9584" width="11.42578125" style="1"/>
    <col min="9585" max="9596" width="11.42578125" style="2"/>
    <col min="9597" max="9597" width="11.42578125" style="1"/>
    <col min="9598" max="9609" width="11.42578125" style="2"/>
    <col min="9610" max="9610" width="11.42578125" style="1"/>
    <col min="9611" max="9622" width="11.42578125" style="2"/>
    <col min="9623" max="9623" width="11.42578125" style="1"/>
    <col min="9624" max="9635" width="11.42578125" style="2"/>
    <col min="9636" max="9636" width="11.42578125" style="1"/>
    <col min="9637" max="9648" width="11.42578125" style="2"/>
    <col min="9649" max="9649" width="11.42578125" style="1"/>
    <col min="9650" max="9661" width="11.42578125" style="2"/>
    <col min="9662" max="9662" width="11.42578125" style="1"/>
    <col min="9663" max="9674" width="11.42578125" style="2"/>
    <col min="9675" max="9675" width="11.42578125" style="1"/>
    <col min="9676" max="9687" width="11.42578125" style="2"/>
    <col min="9688" max="9688" width="11.42578125" style="1"/>
    <col min="9689" max="9700" width="11.42578125" style="2"/>
    <col min="9701" max="9701" width="11.42578125" style="1"/>
    <col min="9702" max="9713" width="11.42578125" style="2"/>
    <col min="9714" max="9714" width="11.42578125" style="1"/>
    <col min="9715" max="9726" width="11.42578125" style="2"/>
    <col min="9727" max="9727" width="11.42578125" style="1"/>
    <col min="9728" max="9739" width="11.42578125" style="2"/>
    <col min="9740" max="9740" width="11.42578125" style="1"/>
    <col min="9741" max="9752" width="11.42578125" style="2"/>
    <col min="9753" max="9753" width="11.42578125" style="1"/>
    <col min="9754" max="9765" width="11.42578125" style="2"/>
    <col min="9766" max="9766" width="11.42578125" style="1"/>
    <col min="9767" max="9778" width="11.42578125" style="2"/>
    <col min="9779" max="9779" width="11.42578125" style="1"/>
    <col min="9780" max="9791" width="11.42578125" style="2"/>
    <col min="9792" max="9792" width="11.42578125" style="1"/>
    <col min="9793" max="9804" width="11.42578125" style="2"/>
    <col min="9805" max="9805" width="11.42578125" style="1"/>
    <col min="9806" max="9817" width="11.42578125" style="2"/>
    <col min="9818" max="9818" width="11.42578125" style="1"/>
    <col min="9819" max="9830" width="11.42578125" style="2"/>
    <col min="9831" max="9831" width="11.42578125" style="1"/>
    <col min="9832" max="9843" width="11.42578125" style="2"/>
    <col min="9844" max="9844" width="11.42578125" style="1"/>
    <col min="9845" max="9856" width="11.42578125" style="2"/>
    <col min="9857" max="9857" width="11.42578125" style="1"/>
    <col min="9858" max="9869" width="11.42578125" style="2"/>
    <col min="9870" max="9870" width="11.42578125" style="1"/>
    <col min="9871" max="9882" width="11.42578125" style="2"/>
    <col min="9883" max="9883" width="11.42578125" style="1"/>
    <col min="9884" max="9895" width="11.42578125" style="2"/>
    <col min="9896" max="9896" width="11.42578125" style="1"/>
    <col min="9897" max="9908" width="11.42578125" style="2"/>
    <col min="9909" max="9909" width="11.42578125" style="1"/>
    <col min="9910" max="9921" width="11.42578125" style="2"/>
    <col min="9922" max="9922" width="11.42578125" style="1"/>
    <col min="9923" max="9934" width="11.42578125" style="2"/>
    <col min="9935" max="9935" width="11.42578125" style="1"/>
    <col min="9936" max="9947" width="11.42578125" style="2"/>
    <col min="9948" max="9948" width="11.42578125" style="1"/>
    <col min="9949" max="9960" width="11.42578125" style="2"/>
    <col min="9961" max="9961" width="11.42578125" style="1"/>
    <col min="9962" max="9973" width="11.42578125" style="2"/>
    <col min="9974" max="9974" width="11.42578125" style="1"/>
    <col min="9975" max="9986" width="11.42578125" style="2"/>
    <col min="9987" max="9987" width="11.42578125" style="1"/>
    <col min="9988" max="9999" width="11.42578125" style="2"/>
    <col min="10000" max="10000" width="11.42578125" style="1"/>
    <col min="10001" max="10012" width="11.42578125" style="2"/>
    <col min="10013" max="10013" width="11.42578125" style="1"/>
    <col min="10014" max="10025" width="11.42578125" style="2"/>
    <col min="10026" max="10026" width="11.42578125" style="1"/>
    <col min="10027" max="10038" width="11.42578125" style="2"/>
    <col min="10039" max="10039" width="11.42578125" style="1"/>
    <col min="10040" max="10051" width="11.42578125" style="2"/>
    <col min="10052" max="10052" width="11.42578125" style="1"/>
    <col min="10053" max="10064" width="11.42578125" style="2"/>
    <col min="10065" max="10065" width="11.42578125" style="1"/>
    <col min="10066" max="10077" width="11.42578125" style="2"/>
    <col min="10078" max="10078" width="11.42578125" style="1"/>
    <col min="10079" max="10090" width="11.42578125" style="2"/>
    <col min="10091" max="10091" width="11.42578125" style="1"/>
    <col min="10092" max="10103" width="11.42578125" style="2"/>
    <col min="10104" max="10104" width="11.42578125" style="1"/>
    <col min="10105" max="10116" width="11.42578125" style="2"/>
    <col min="10117" max="10117" width="11.42578125" style="1"/>
    <col min="10118" max="10129" width="11.42578125" style="2"/>
    <col min="10130" max="10130" width="11.42578125" style="1"/>
    <col min="10131" max="10142" width="11.42578125" style="2"/>
    <col min="10143" max="10143" width="11.42578125" style="1"/>
    <col min="10144" max="10155" width="11.42578125" style="2"/>
    <col min="10156" max="10156" width="11.42578125" style="1"/>
    <col min="10157" max="10168" width="11.42578125" style="2"/>
    <col min="10169" max="10169" width="11.42578125" style="1"/>
    <col min="10170" max="10181" width="11.42578125" style="2"/>
    <col min="10182" max="10182" width="11.42578125" style="1"/>
    <col min="10183" max="10194" width="11.42578125" style="2"/>
    <col min="10195" max="10195" width="11.42578125" style="1"/>
    <col min="10196" max="10207" width="11.42578125" style="2"/>
    <col min="10208" max="10208" width="11.42578125" style="1"/>
    <col min="10209" max="10220" width="11.42578125" style="2"/>
    <col min="10221" max="10221" width="11.42578125" style="1"/>
    <col min="10222" max="10233" width="11.42578125" style="2"/>
    <col min="10234" max="10234" width="11.42578125" style="1"/>
    <col min="10235" max="10246" width="11.42578125" style="2"/>
    <col min="10247" max="10247" width="11.42578125" style="1"/>
    <col min="10248" max="10259" width="11.42578125" style="2"/>
    <col min="10260" max="10260" width="11.42578125" style="1"/>
    <col min="10261" max="10272" width="11.42578125" style="2"/>
    <col min="10273" max="10273" width="11.42578125" style="1"/>
    <col min="10274" max="10285" width="11.42578125" style="2"/>
    <col min="10286" max="10286" width="11.42578125" style="1"/>
    <col min="10287" max="10298" width="11.42578125" style="2"/>
    <col min="10299" max="10299" width="11.42578125" style="1"/>
    <col min="10300" max="10311" width="11.42578125" style="2"/>
    <col min="10312" max="10312" width="11.42578125" style="1"/>
    <col min="10313" max="10324" width="11.42578125" style="2"/>
    <col min="10325" max="10325" width="11.42578125" style="1"/>
    <col min="10326" max="10337" width="11.42578125" style="2"/>
    <col min="10338" max="10338" width="11.42578125" style="1"/>
    <col min="10339" max="10350" width="11.42578125" style="2"/>
    <col min="10351" max="10351" width="11.42578125" style="1"/>
    <col min="10352" max="10363" width="11.42578125" style="2"/>
    <col min="10364" max="10364" width="11.42578125" style="1"/>
    <col min="10365" max="10376" width="11.42578125" style="2"/>
    <col min="10377" max="10377" width="11.42578125" style="1"/>
    <col min="10378" max="10389" width="11.42578125" style="2"/>
    <col min="10390" max="10390" width="11.42578125" style="1"/>
    <col min="10391" max="10402" width="11.42578125" style="2"/>
    <col min="10403" max="10403" width="11.42578125" style="1"/>
    <col min="10404" max="10415" width="11.42578125" style="2"/>
    <col min="10416" max="10416" width="11.42578125" style="1"/>
    <col min="10417" max="10428" width="11.42578125" style="2"/>
    <col min="10429" max="10429" width="11.42578125" style="1"/>
    <col min="10430" max="10441" width="11.42578125" style="2"/>
    <col min="10442" max="10442" width="11.42578125" style="1"/>
    <col min="10443" max="10454" width="11.42578125" style="2"/>
    <col min="10455" max="10455" width="11.42578125" style="1"/>
    <col min="10456" max="10467" width="11.42578125" style="2"/>
    <col min="10468" max="10468" width="11.42578125" style="1"/>
    <col min="10469" max="10480" width="11.42578125" style="2"/>
    <col min="10481" max="10481" width="11.42578125" style="1"/>
    <col min="10482" max="10493" width="11.42578125" style="2"/>
    <col min="10494" max="10494" width="11.42578125" style="1"/>
    <col min="10495" max="10506" width="11.42578125" style="2"/>
    <col min="10507" max="10507" width="11.42578125" style="1"/>
    <col min="10508" max="10519" width="11.42578125" style="2"/>
    <col min="10520" max="10520" width="11.42578125" style="1"/>
    <col min="10521" max="10532" width="11.42578125" style="2"/>
    <col min="10533" max="10533" width="11.42578125" style="1"/>
    <col min="10534" max="10545" width="11.42578125" style="2"/>
    <col min="10546" max="10546" width="11.42578125" style="1"/>
    <col min="10547" max="10558" width="11.42578125" style="2"/>
    <col min="10559" max="10559" width="11.42578125" style="1"/>
    <col min="10560" max="10571" width="11.42578125" style="2"/>
    <col min="10572" max="10572" width="11.42578125" style="1"/>
    <col min="10573" max="10584" width="11.42578125" style="2"/>
    <col min="10585" max="10585" width="11.42578125" style="1"/>
    <col min="10586" max="10597" width="11.42578125" style="2"/>
    <col min="10598" max="10598" width="11.42578125" style="1"/>
    <col min="10599" max="10610" width="11.42578125" style="2"/>
    <col min="10611" max="10611" width="11.42578125" style="1"/>
    <col min="10612" max="10623" width="11.42578125" style="2"/>
    <col min="10624" max="10624" width="11.42578125" style="1"/>
    <col min="10625" max="10636" width="11.42578125" style="2"/>
    <col min="10637" max="10637" width="11.42578125" style="1"/>
    <col min="10638" max="10649" width="11.42578125" style="2"/>
    <col min="10650" max="10650" width="11.42578125" style="1"/>
    <col min="10651" max="10662" width="11.42578125" style="2"/>
    <col min="10663" max="10663" width="11.42578125" style="1"/>
    <col min="10664" max="10675" width="11.42578125" style="2"/>
    <col min="10676" max="10676" width="11.42578125" style="1"/>
    <col min="10677" max="10688" width="11.42578125" style="2"/>
    <col min="10689" max="10689" width="11.42578125" style="1"/>
    <col min="10690" max="10701" width="11.42578125" style="2"/>
    <col min="10702" max="10702" width="11.42578125" style="1"/>
    <col min="10703" max="10714" width="11.42578125" style="2"/>
    <col min="10715" max="10715" width="11.42578125" style="1"/>
    <col min="10716" max="10727" width="11.42578125" style="2"/>
    <col min="10728" max="10728" width="11.42578125" style="1"/>
    <col min="10729" max="10740" width="11.42578125" style="2"/>
    <col min="10741" max="10741" width="11.42578125" style="1"/>
    <col min="10742" max="10753" width="11.42578125" style="2"/>
    <col min="10754" max="10754" width="11.42578125" style="1"/>
    <col min="10755" max="10766" width="11.42578125" style="2"/>
    <col min="10767" max="10767" width="11.42578125" style="1"/>
    <col min="10768" max="10779" width="11.42578125" style="2"/>
    <col min="10780" max="10780" width="11.42578125" style="1"/>
    <col min="10781" max="10792" width="11.42578125" style="2"/>
    <col min="10793" max="10793" width="11.42578125" style="1"/>
    <col min="10794" max="10805" width="11.42578125" style="2"/>
    <col min="10806" max="10806" width="11.42578125" style="1"/>
    <col min="10807" max="10818" width="11.42578125" style="2"/>
    <col min="10819" max="10819" width="11.42578125" style="1"/>
    <col min="10820" max="10831" width="11.42578125" style="2"/>
    <col min="10832" max="10832" width="11.42578125" style="1"/>
    <col min="10833" max="10844" width="11.42578125" style="2"/>
    <col min="10845" max="10845" width="11.42578125" style="1"/>
    <col min="10846" max="10857" width="11.42578125" style="2"/>
    <col min="10858" max="10858" width="11.42578125" style="1"/>
    <col min="10859" max="10870" width="11.42578125" style="2"/>
    <col min="10871" max="10871" width="11.42578125" style="1"/>
    <col min="10872" max="10883" width="11.42578125" style="2"/>
    <col min="10884" max="10884" width="11.42578125" style="1"/>
    <col min="10885" max="10896" width="11.42578125" style="2"/>
    <col min="10897" max="10897" width="11.42578125" style="1"/>
    <col min="10898" max="10909" width="11.42578125" style="2"/>
    <col min="10910" max="10910" width="11.42578125" style="1"/>
    <col min="10911" max="10922" width="11.42578125" style="2"/>
    <col min="10923" max="10923" width="11.42578125" style="1"/>
    <col min="10924" max="10935" width="11.42578125" style="2"/>
    <col min="10936" max="10936" width="11.42578125" style="1"/>
    <col min="10937" max="10948" width="11.42578125" style="2"/>
    <col min="10949" max="10949" width="11.42578125" style="1"/>
    <col min="10950" max="10961" width="11.42578125" style="2"/>
    <col min="10962" max="10962" width="11.42578125" style="1"/>
    <col min="10963" max="10974" width="11.42578125" style="2"/>
    <col min="10975" max="10975" width="11.42578125" style="1"/>
    <col min="10976" max="10987" width="11.42578125" style="2"/>
    <col min="10988" max="10988" width="11.42578125" style="1"/>
    <col min="10989" max="11000" width="11.42578125" style="2"/>
    <col min="11001" max="11001" width="11.42578125" style="1"/>
    <col min="11002" max="11013" width="11.42578125" style="2"/>
    <col min="11014" max="11014" width="11.42578125" style="1"/>
    <col min="11015" max="11026" width="11.42578125" style="2"/>
    <col min="11027" max="11027" width="11.42578125" style="1"/>
    <col min="11028" max="11039" width="11.42578125" style="2"/>
    <col min="11040" max="11040" width="11.42578125" style="1"/>
    <col min="11041" max="11052" width="11.42578125" style="2"/>
    <col min="11053" max="11053" width="11.42578125" style="1"/>
    <col min="11054" max="11065" width="11.42578125" style="2"/>
    <col min="11066" max="11066" width="11.42578125" style="1"/>
    <col min="11067" max="11078" width="11.42578125" style="2"/>
    <col min="11079" max="11079" width="11.42578125" style="1"/>
    <col min="11080" max="11091" width="11.42578125" style="2"/>
    <col min="11092" max="11092" width="11.42578125" style="1"/>
    <col min="11093" max="11104" width="11.42578125" style="2"/>
    <col min="11105" max="11105" width="11.42578125" style="1"/>
    <col min="11106" max="11117" width="11.42578125" style="2"/>
    <col min="11118" max="11118" width="11.42578125" style="1"/>
    <col min="11119" max="11130" width="11.42578125" style="2"/>
    <col min="11131" max="11131" width="11.42578125" style="1"/>
    <col min="11132" max="11143" width="11.42578125" style="2"/>
    <col min="11144" max="11144" width="11.42578125" style="1"/>
    <col min="11145" max="11156" width="11.42578125" style="2"/>
    <col min="11157" max="11157" width="11.42578125" style="1"/>
    <col min="11158" max="11169" width="11.42578125" style="2"/>
    <col min="11170" max="11170" width="11.42578125" style="1"/>
    <col min="11171" max="11182" width="11.42578125" style="2"/>
    <col min="11183" max="11183" width="11.42578125" style="1"/>
    <col min="11184" max="11195" width="11.42578125" style="2"/>
    <col min="11196" max="11196" width="11.42578125" style="1"/>
    <col min="11197" max="11208" width="11.42578125" style="2"/>
    <col min="11209" max="11209" width="11.42578125" style="1"/>
    <col min="11210" max="11221" width="11.42578125" style="2"/>
    <col min="11222" max="11222" width="11.42578125" style="1"/>
    <col min="11223" max="11234" width="11.42578125" style="2"/>
    <col min="11235" max="11235" width="11.42578125" style="1"/>
    <col min="11236" max="11247" width="11.42578125" style="2"/>
    <col min="11248" max="11248" width="11.42578125" style="1"/>
    <col min="11249" max="11260" width="11.42578125" style="2"/>
    <col min="11261" max="11261" width="11.42578125" style="1"/>
    <col min="11262" max="11273" width="11.42578125" style="2"/>
    <col min="11274" max="11274" width="11.42578125" style="1"/>
    <col min="11275" max="11286" width="11.42578125" style="2"/>
    <col min="11287" max="11287" width="11.42578125" style="1"/>
    <col min="11288" max="11299" width="11.42578125" style="2"/>
    <col min="11300" max="11300" width="11.42578125" style="1"/>
    <col min="11301" max="11312" width="11.42578125" style="2"/>
    <col min="11313" max="11313" width="11.42578125" style="1"/>
    <col min="11314" max="11325" width="11.42578125" style="2"/>
    <col min="11326" max="11326" width="11.42578125" style="1"/>
    <col min="11327" max="11338" width="11.42578125" style="2"/>
    <col min="11339" max="11339" width="11.42578125" style="1"/>
    <col min="11340" max="11351" width="11.42578125" style="2"/>
    <col min="11352" max="11352" width="11.42578125" style="1"/>
    <col min="11353" max="11364" width="11.42578125" style="2"/>
    <col min="11365" max="11365" width="11.42578125" style="1"/>
    <col min="11366" max="11377" width="11.42578125" style="2"/>
    <col min="11378" max="11378" width="11.42578125" style="1"/>
    <col min="11379" max="11390" width="11.42578125" style="2"/>
    <col min="11391" max="11391" width="11.42578125" style="1"/>
    <col min="11392" max="11403" width="11.42578125" style="2"/>
    <col min="11404" max="11404" width="11.42578125" style="1"/>
    <col min="11405" max="11416" width="11.42578125" style="2"/>
    <col min="11417" max="11417" width="11.42578125" style="1"/>
    <col min="11418" max="11429" width="11.42578125" style="2"/>
    <col min="11430" max="11430" width="11.42578125" style="1"/>
    <col min="11431" max="11442" width="11.42578125" style="2"/>
    <col min="11443" max="11443" width="11.42578125" style="1"/>
    <col min="11444" max="11455" width="11.42578125" style="2"/>
    <col min="11456" max="11456" width="11.42578125" style="1"/>
    <col min="11457" max="11468" width="11.42578125" style="2"/>
    <col min="11469" max="11469" width="11.42578125" style="1"/>
    <col min="11470" max="11481" width="11.42578125" style="2"/>
    <col min="11482" max="11482" width="11.42578125" style="1"/>
    <col min="11483" max="11494" width="11.42578125" style="2"/>
    <col min="11495" max="11495" width="11.42578125" style="1"/>
    <col min="11496" max="11507" width="11.42578125" style="2"/>
    <col min="11508" max="11508" width="11.42578125" style="1"/>
    <col min="11509" max="11520" width="11.42578125" style="2"/>
    <col min="11521" max="11521" width="11.42578125" style="1"/>
    <col min="11522" max="11533" width="11.42578125" style="2"/>
    <col min="11534" max="11534" width="11.42578125" style="1"/>
    <col min="11535" max="11546" width="11.42578125" style="2"/>
    <col min="11547" max="11547" width="11.42578125" style="1"/>
    <col min="11548" max="11559" width="11.42578125" style="2"/>
    <col min="11560" max="11560" width="11.42578125" style="1"/>
    <col min="11561" max="11572" width="11.42578125" style="2"/>
    <col min="11573" max="11573" width="11.42578125" style="1"/>
    <col min="11574" max="11585" width="11.42578125" style="2"/>
    <col min="11586" max="11586" width="11.42578125" style="1"/>
    <col min="11587" max="11598" width="11.42578125" style="2"/>
    <col min="11599" max="11599" width="11.42578125" style="1"/>
    <col min="11600" max="11611" width="11.42578125" style="2"/>
    <col min="11612" max="11612" width="11.42578125" style="1"/>
    <col min="11613" max="11624" width="11.42578125" style="2"/>
    <col min="11625" max="11625" width="11.42578125" style="1"/>
    <col min="11626" max="11637" width="11.42578125" style="2"/>
    <col min="11638" max="11638" width="11.42578125" style="1"/>
    <col min="11639" max="11650" width="11.42578125" style="2"/>
    <col min="11651" max="11651" width="11.42578125" style="1"/>
    <col min="11652" max="11663" width="11.42578125" style="2"/>
    <col min="11664" max="11664" width="11.42578125" style="1"/>
    <col min="11665" max="11676" width="11.42578125" style="2"/>
    <col min="11677" max="11677" width="11.42578125" style="1"/>
    <col min="11678" max="11689" width="11.42578125" style="2"/>
    <col min="11690" max="11690" width="11.42578125" style="1"/>
    <col min="11691" max="11702" width="11.42578125" style="2"/>
    <col min="11703" max="11703" width="11.42578125" style="1"/>
    <col min="11704" max="11715" width="11.42578125" style="2"/>
    <col min="11716" max="11716" width="11.42578125" style="1"/>
    <col min="11717" max="11728" width="11.42578125" style="2"/>
    <col min="11729" max="11729" width="11.42578125" style="1"/>
    <col min="11730" max="11741" width="11.42578125" style="2"/>
    <col min="11742" max="11742" width="11.42578125" style="1"/>
    <col min="11743" max="11754" width="11.42578125" style="2"/>
    <col min="11755" max="11755" width="11.42578125" style="1"/>
    <col min="11756" max="11767" width="11.42578125" style="2"/>
    <col min="11768" max="11768" width="11.42578125" style="1"/>
    <col min="11769" max="11780" width="11.42578125" style="2"/>
    <col min="11781" max="11781" width="11.42578125" style="1"/>
    <col min="11782" max="11793" width="11.42578125" style="2"/>
    <col min="11794" max="11794" width="11.42578125" style="1"/>
    <col min="11795" max="11806" width="11.42578125" style="2"/>
    <col min="11807" max="11807" width="11.42578125" style="1"/>
    <col min="11808" max="11819" width="11.42578125" style="2"/>
    <col min="11820" max="11820" width="11.42578125" style="1"/>
    <col min="11821" max="11832" width="11.42578125" style="2"/>
    <col min="11833" max="11833" width="11.42578125" style="1"/>
    <col min="11834" max="11845" width="11.42578125" style="2"/>
    <col min="11846" max="11846" width="11.42578125" style="1"/>
    <col min="11847" max="11858" width="11.42578125" style="2"/>
    <col min="11859" max="11859" width="11.42578125" style="1"/>
    <col min="11860" max="11871" width="11.42578125" style="2"/>
    <col min="11872" max="11872" width="11.42578125" style="1"/>
    <col min="11873" max="11884" width="11.42578125" style="2"/>
    <col min="11885" max="11885" width="11.42578125" style="1"/>
    <col min="11886" max="11897" width="11.42578125" style="2"/>
    <col min="11898" max="11898" width="11.42578125" style="1"/>
    <col min="11899" max="11910" width="11.42578125" style="2"/>
    <col min="11911" max="11911" width="11.42578125" style="1"/>
    <col min="11912" max="11923" width="11.42578125" style="2"/>
    <col min="11924" max="11924" width="11.42578125" style="1"/>
    <col min="11925" max="11936" width="11.42578125" style="2"/>
    <col min="11937" max="11937" width="11.42578125" style="1"/>
    <col min="11938" max="11949" width="11.42578125" style="2"/>
    <col min="11950" max="11950" width="11.42578125" style="1"/>
    <col min="11951" max="11962" width="11.42578125" style="2"/>
    <col min="11963" max="11963" width="11.42578125" style="1"/>
    <col min="11964" max="11975" width="11.42578125" style="2"/>
    <col min="11976" max="11976" width="11.42578125" style="1"/>
    <col min="11977" max="11988" width="11.42578125" style="2"/>
    <col min="11989" max="11989" width="11.42578125" style="1"/>
    <col min="11990" max="12001" width="11.42578125" style="2"/>
    <col min="12002" max="12002" width="11.42578125" style="1"/>
    <col min="12003" max="12014" width="11.42578125" style="2"/>
    <col min="12015" max="12015" width="11.42578125" style="1"/>
    <col min="12016" max="12027" width="11.42578125" style="2"/>
    <col min="12028" max="12028" width="11.42578125" style="1"/>
    <col min="12029" max="12040" width="11.42578125" style="2"/>
    <col min="12041" max="12041" width="11.42578125" style="1"/>
    <col min="12042" max="12053" width="11.42578125" style="2"/>
    <col min="12054" max="12054" width="11.42578125" style="1"/>
    <col min="12055" max="12066" width="11.42578125" style="2"/>
    <col min="12067" max="12067" width="11.42578125" style="1"/>
    <col min="12068" max="12079" width="11.42578125" style="2"/>
    <col min="12080" max="12080" width="11.42578125" style="1"/>
    <col min="12081" max="12092" width="11.42578125" style="2"/>
    <col min="12093" max="12093" width="11.42578125" style="1"/>
    <col min="12094" max="12105" width="11.42578125" style="2"/>
    <col min="12106" max="12106" width="11.42578125" style="1"/>
    <col min="12107" max="12118" width="11.42578125" style="2"/>
    <col min="12119" max="12119" width="11.42578125" style="1"/>
    <col min="12120" max="12131" width="11.42578125" style="2"/>
    <col min="12132" max="12132" width="11.42578125" style="1"/>
    <col min="12133" max="12144" width="11.42578125" style="2"/>
    <col min="12145" max="12145" width="11.42578125" style="1"/>
    <col min="12146" max="12157" width="11.42578125" style="2"/>
    <col min="12158" max="12158" width="11.42578125" style="1"/>
    <col min="12159" max="12170" width="11.42578125" style="2"/>
    <col min="12171" max="12171" width="11.42578125" style="1"/>
    <col min="12172" max="12183" width="11.42578125" style="2"/>
    <col min="12184" max="12184" width="11.42578125" style="1"/>
    <col min="12185" max="12196" width="11.42578125" style="2"/>
    <col min="12197" max="12197" width="11.42578125" style="1"/>
    <col min="12198" max="12209" width="11.42578125" style="2"/>
    <col min="12210" max="12210" width="11.42578125" style="1"/>
    <col min="12211" max="12222" width="11.42578125" style="2"/>
    <col min="12223" max="12223" width="11.42578125" style="1"/>
    <col min="12224" max="12235" width="11.42578125" style="2"/>
    <col min="12236" max="12236" width="11.42578125" style="1"/>
    <col min="12237" max="12248" width="11.42578125" style="2"/>
    <col min="12249" max="12249" width="11.42578125" style="1"/>
    <col min="12250" max="12261" width="11.42578125" style="2"/>
    <col min="12262" max="12262" width="11.42578125" style="1"/>
    <col min="12263" max="12274" width="11.42578125" style="2"/>
    <col min="12275" max="12275" width="11.42578125" style="1"/>
    <col min="12276" max="12287" width="11.42578125" style="2"/>
    <col min="12288" max="12288" width="11.42578125" style="1"/>
    <col min="12289" max="12300" width="11.42578125" style="2"/>
    <col min="12301" max="12301" width="11.42578125" style="1"/>
    <col min="12302" max="12313" width="11.42578125" style="2"/>
    <col min="12314" max="12314" width="11.42578125" style="1"/>
    <col min="12315" max="12326" width="11.42578125" style="2"/>
    <col min="12327" max="12327" width="11.42578125" style="1"/>
    <col min="12328" max="12339" width="11.42578125" style="2"/>
    <col min="12340" max="12340" width="11.42578125" style="1"/>
    <col min="12341" max="12352" width="11.42578125" style="2"/>
    <col min="12353" max="12353" width="11.42578125" style="1"/>
    <col min="12354" max="12365" width="11.42578125" style="2"/>
    <col min="12366" max="12366" width="11.42578125" style="1"/>
    <col min="12367" max="12378" width="11.42578125" style="2"/>
    <col min="12379" max="12379" width="11.42578125" style="1"/>
    <col min="12380" max="12391" width="11.42578125" style="2"/>
    <col min="12392" max="12392" width="11.42578125" style="1"/>
    <col min="12393" max="12404" width="11.42578125" style="2"/>
    <col min="12405" max="12405" width="11.42578125" style="1"/>
    <col min="12406" max="12417" width="11.42578125" style="2"/>
    <col min="12418" max="12418" width="11.42578125" style="1"/>
    <col min="12419" max="12430" width="11.42578125" style="2"/>
    <col min="12431" max="12431" width="11.42578125" style="1"/>
    <col min="12432" max="12443" width="11.42578125" style="2"/>
    <col min="12444" max="12444" width="11.42578125" style="1"/>
    <col min="12445" max="12456" width="11.42578125" style="2"/>
    <col min="12457" max="12457" width="11.42578125" style="1"/>
    <col min="12458" max="12469" width="11.42578125" style="2"/>
    <col min="12470" max="12470" width="11.42578125" style="1"/>
    <col min="12471" max="12482" width="11.42578125" style="2"/>
    <col min="12483" max="12483" width="11.42578125" style="1"/>
    <col min="12484" max="12495" width="11.42578125" style="2"/>
    <col min="12496" max="12496" width="11.42578125" style="1"/>
    <col min="12497" max="12508" width="11.42578125" style="2"/>
    <col min="12509" max="12509" width="11.42578125" style="1"/>
    <col min="12510" max="12521" width="11.42578125" style="2"/>
    <col min="12522" max="12522" width="11.42578125" style="1"/>
    <col min="12523" max="12534" width="11.42578125" style="2"/>
    <col min="12535" max="12535" width="11.42578125" style="1"/>
    <col min="12536" max="12547" width="11.42578125" style="2"/>
    <col min="12548" max="12548" width="11.42578125" style="1"/>
    <col min="12549" max="12560" width="11.42578125" style="2"/>
    <col min="12561" max="12561" width="11.42578125" style="1"/>
    <col min="12562" max="12573" width="11.42578125" style="2"/>
    <col min="12574" max="12574" width="11.42578125" style="1"/>
    <col min="12575" max="12586" width="11.42578125" style="2"/>
    <col min="12587" max="12587" width="11.42578125" style="1"/>
    <col min="12588" max="12599" width="11.42578125" style="2"/>
    <col min="12600" max="12600" width="11.42578125" style="1"/>
    <col min="12601" max="12612" width="11.42578125" style="2"/>
    <col min="12613" max="12613" width="11.42578125" style="1"/>
    <col min="12614" max="12625" width="11.42578125" style="2"/>
    <col min="12626" max="12626" width="11.42578125" style="1"/>
    <col min="12627" max="12638" width="11.42578125" style="2"/>
    <col min="12639" max="12639" width="11.42578125" style="1"/>
    <col min="12640" max="12651" width="11.42578125" style="2"/>
    <col min="12652" max="12652" width="11.42578125" style="1"/>
    <col min="12653" max="12664" width="11.42578125" style="2"/>
    <col min="12665" max="12665" width="11.42578125" style="1"/>
    <col min="12666" max="12677" width="11.42578125" style="2"/>
    <col min="12678" max="12678" width="11.42578125" style="1"/>
    <col min="12679" max="12690" width="11.42578125" style="2"/>
    <col min="12691" max="12691" width="11.42578125" style="1"/>
    <col min="12692" max="12703" width="11.42578125" style="2"/>
    <col min="12704" max="12704" width="11.42578125" style="1"/>
    <col min="12705" max="12716" width="11.42578125" style="2"/>
    <col min="12717" max="12717" width="11.42578125" style="1"/>
    <col min="12718" max="12729" width="11.42578125" style="2"/>
    <col min="12730" max="12730" width="11.42578125" style="1"/>
    <col min="12731" max="12742" width="11.42578125" style="2"/>
    <col min="12743" max="12743" width="11.42578125" style="1"/>
    <col min="12744" max="12755" width="11.42578125" style="2"/>
    <col min="12756" max="12756" width="11.42578125" style="1"/>
    <col min="12757" max="12768" width="11.42578125" style="2"/>
    <col min="12769" max="12769" width="11.42578125" style="1"/>
    <col min="12770" max="12781" width="11.42578125" style="2"/>
    <col min="12782" max="12782" width="11.42578125" style="1"/>
    <col min="12783" max="12794" width="11.42578125" style="2"/>
    <col min="12795" max="12795" width="11.42578125" style="1"/>
    <col min="12796" max="12807" width="11.42578125" style="2"/>
    <col min="12808" max="12808" width="11.42578125" style="1"/>
    <col min="12809" max="12820" width="11.42578125" style="2"/>
    <col min="12821" max="12821" width="11.42578125" style="1"/>
    <col min="12822" max="12833" width="11.42578125" style="2"/>
    <col min="12834" max="12834" width="11.42578125" style="1"/>
    <col min="12835" max="12846" width="11.42578125" style="2"/>
    <col min="12847" max="12847" width="11.42578125" style="1"/>
    <col min="12848" max="12859" width="11.42578125" style="2"/>
    <col min="12860" max="12860" width="11.42578125" style="1"/>
    <col min="12861" max="12872" width="11.42578125" style="2"/>
    <col min="12873" max="12873" width="11.42578125" style="1"/>
    <col min="12874" max="12885" width="11.42578125" style="2"/>
    <col min="12886" max="12886" width="11.42578125" style="1"/>
    <col min="12887" max="12898" width="11.42578125" style="2"/>
    <col min="12899" max="12899" width="11.42578125" style="1"/>
    <col min="12900" max="12911" width="11.42578125" style="2"/>
    <col min="12912" max="12912" width="11.42578125" style="1"/>
    <col min="12913" max="12924" width="11.42578125" style="2"/>
    <col min="12925" max="12925" width="11.42578125" style="1"/>
    <col min="12926" max="12937" width="11.42578125" style="2"/>
    <col min="12938" max="12938" width="11.42578125" style="1"/>
    <col min="12939" max="12950" width="11.42578125" style="2"/>
    <col min="12951" max="12951" width="11.42578125" style="1"/>
    <col min="12952" max="12963" width="11.42578125" style="2"/>
    <col min="12964" max="12964" width="11.42578125" style="1"/>
    <col min="12965" max="12976" width="11.42578125" style="2"/>
    <col min="12977" max="12977" width="11.42578125" style="1"/>
    <col min="12978" max="12989" width="11.42578125" style="2"/>
    <col min="12990" max="12990" width="11.42578125" style="1"/>
    <col min="12991" max="13002" width="11.42578125" style="2"/>
    <col min="13003" max="13003" width="11.42578125" style="1"/>
    <col min="13004" max="13015" width="11.42578125" style="2"/>
    <col min="13016" max="13016" width="11.42578125" style="1"/>
    <col min="13017" max="13028" width="11.42578125" style="2"/>
    <col min="13029" max="13029" width="11.42578125" style="1"/>
    <col min="13030" max="13041" width="11.42578125" style="2"/>
    <col min="13042" max="13042" width="11.42578125" style="1"/>
    <col min="13043" max="13054" width="11.42578125" style="2"/>
    <col min="13055" max="13055" width="11.42578125" style="1"/>
    <col min="13056" max="13067" width="11.42578125" style="2"/>
    <col min="13068" max="13068" width="11.42578125" style="1"/>
    <col min="13069" max="13080" width="11.42578125" style="2"/>
    <col min="13081" max="13081" width="11.42578125" style="1"/>
    <col min="13082" max="13093" width="11.42578125" style="2"/>
    <col min="13094" max="13094" width="11.42578125" style="1"/>
    <col min="13095" max="13106" width="11.42578125" style="2"/>
    <col min="13107" max="13107" width="11.42578125" style="1"/>
    <col min="13108" max="13119" width="11.42578125" style="2"/>
    <col min="13120" max="13120" width="11.42578125" style="1"/>
    <col min="13121" max="13132" width="11.42578125" style="2"/>
    <col min="13133" max="13133" width="11.42578125" style="1"/>
    <col min="13134" max="13145" width="11.42578125" style="2"/>
    <col min="13146" max="13146" width="11.42578125" style="1"/>
    <col min="13147" max="13158" width="11.42578125" style="2"/>
    <col min="13159" max="13159" width="11.42578125" style="1"/>
    <col min="13160" max="13171" width="11.42578125" style="2"/>
    <col min="13172" max="13172" width="11.42578125" style="1"/>
    <col min="13173" max="13184" width="11.42578125" style="2"/>
    <col min="13185" max="13185" width="11.42578125" style="1"/>
    <col min="13186" max="13197" width="11.42578125" style="2"/>
    <col min="13198" max="13198" width="11.42578125" style="1"/>
    <col min="13199" max="13210" width="11.42578125" style="2"/>
    <col min="13211" max="13211" width="11.42578125" style="1"/>
    <col min="13212" max="13223" width="11.42578125" style="2"/>
    <col min="13224" max="13224" width="11.42578125" style="1"/>
    <col min="13225" max="13236" width="11.42578125" style="2"/>
    <col min="13237" max="13237" width="11.42578125" style="1"/>
    <col min="13238" max="13249" width="11.42578125" style="2"/>
    <col min="13250" max="13250" width="11.42578125" style="1"/>
    <col min="13251" max="13262" width="11.42578125" style="2"/>
    <col min="13263" max="13263" width="11.42578125" style="1"/>
    <col min="13264" max="13275" width="11.42578125" style="2"/>
    <col min="13276" max="13276" width="11.42578125" style="1"/>
    <col min="13277" max="13288" width="11.42578125" style="2"/>
    <col min="13289" max="13289" width="11.42578125" style="1"/>
    <col min="13290" max="13301" width="11.42578125" style="2"/>
    <col min="13302" max="13302" width="11.42578125" style="1"/>
    <col min="13303" max="13314" width="11.42578125" style="2"/>
    <col min="13315" max="13315" width="11.42578125" style="1"/>
    <col min="13316" max="13327" width="11.42578125" style="2"/>
    <col min="13328" max="13328" width="11.42578125" style="1"/>
    <col min="13329" max="13340" width="11.42578125" style="2"/>
    <col min="13341" max="13341" width="11.42578125" style="1"/>
    <col min="13342" max="13353" width="11.42578125" style="2"/>
    <col min="13354" max="13354" width="11.42578125" style="1"/>
    <col min="13355" max="13366" width="11.42578125" style="2"/>
    <col min="13367" max="13367" width="11.42578125" style="1"/>
    <col min="13368" max="13379" width="11.42578125" style="2"/>
    <col min="13380" max="13380" width="11.42578125" style="1"/>
    <col min="13381" max="13392" width="11.42578125" style="2"/>
    <col min="13393" max="13393" width="11.42578125" style="1"/>
    <col min="13394" max="13405" width="11.42578125" style="2"/>
    <col min="13406" max="13406" width="11.42578125" style="1"/>
    <col min="13407" max="13418" width="11.42578125" style="2"/>
    <col min="13419" max="13419" width="11.42578125" style="1"/>
    <col min="13420" max="13431" width="11.42578125" style="2"/>
    <col min="13432" max="13432" width="11.42578125" style="1"/>
    <col min="13433" max="13444" width="11.42578125" style="2"/>
    <col min="13445" max="13445" width="11.42578125" style="1"/>
    <col min="13446" max="13457" width="11.42578125" style="2"/>
    <col min="13458" max="13458" width="11.42578125" style="1"/>
    <col min="13459" max="13470" width="11.42578125" style="2"/>
    <col min="13471" max="13471" width="11.42578125" style="1"/>
    <col min="13472" max="13483" width="11.42578125" style="2"/>
    <col min="13484" max="13484" width="11.42578125" style="1"/>
    <col min="13485" max="13496" width="11.42578125" style="2"/>
    <col min="13497" max="13497" width="11.42578125" style="1"/>
    <col min="13498" max="13509" width="11.42578125" style="2"/>
    <col min="13510" max="13510" width="11.42578125" style="1"/>
    <col min="13511" max="13522" width="11.42578125" style="2"/>
    <col min="13523" max="13523" width="11.42578125" style="1"/>
    <col min="13524" max="13535" width="11.42578125" style="2"/>
    <col min="13536" max="13536" width="11.42578125" style="1"/>
    <col min="13537" max="13548" width="11.42578125" style="2"/>
    <col min="13549" max="13549" width="11.42578125" style="1"/>
    <col min="13550" max="13561" width="11.42578125" style="2"/>
    <col min="13562" max="13562" width="11.42578125" style="1"/>
    <col min="13563" max="13574" width="11.42578125" style="2"/>
    <col min="13575" max="13575" width="11.42578125" style="1"/>
    <col min="13576" max="13587" width="11.42578125" style="2"/>
    <col min="13588" max="13588" width="11.42578125" style="1"/>
    <col min="13589" max="13600" width="11.42578125" style="2"/>
    <col min="13601" max="13601" width="11.42578125" style="1"/>
    <col min="13602" max="13613" width="11.42578125" style="2"/>
    <col min="13614" max="13614" width="11.42578125" style="1"/>
    <col min="13615" max="13626" width="11.42578125" style="2"/>
    <col min="13627" max="13627" width="11.42578125" style="1"/>
    <col min="13628" max="13639" width="11.42578125" style="2"/>
    <col min="13640" max="13640" width="11.42578125" style="1"/>
    <col min="13641" max="13652" width="11.42578125" style="2"/>
    <col min="13653" max="13653" width="11.42578125" style="1"/>
    <col min="13654" max="13665" width="11.42578125" style="2"/>
    <col min="13666" max="13666" width="11.42578125" style="1"/>
    <col min="13667" max="13678" width="11.42578125" style="2"/>
    <col min="13679" max="13679" width="11.42578125" style="1"/>
    <col min="13680" max="13691" width="11.42578125" style="2"/>
    <col min="13692" max="13692" width="11.42578125" style="1"/>
    <col min="13693" max="13704" width="11.42578125" style="2"/>
    <col min="13705" max="13705" width="11.42578125" style="1"/>
    <col min="13706" max="13717" width="11.42578125" style="2"/>
    <col min="13718" max="13718" width="11.42578125" style="1"/>
    <col min="13719" max="13730" width="11.42578125" style="2"/>
    <col min="13731" max="13731" width="11.42578125" style="1"/>
    <col min="13732" max="13743" width="11.42578125" style="2"/>
    <col min="13744" max="13744" width="11.42578125" style="1"/>
    <col min="13745" max="13756" width="11.42578125" style="2"/>
    <col min="13757" max="13757" width="11.42578125" style="1"/>
    <col min="13758" max="13769" width="11.42578125" style="2"/>
    <col min="13770" max="13770" width="11.42578125" style="1"/>
    <col min="13771" max="13782" width="11.42578125" style="2"/>
    <col min="13783" max="13783" width="11.42578125" style="1"/>
    <col min="13784" max="13795" width="11.42578125" style="2"/>
    <col min="13796" max="13796" width="11.42578125" style="1"/>
    <col min="13797" max="13808" width="11.42578125" style="2"/>
    <col min="13809" max="13809" width="11.42578125" style="1"/>
    <col min="13810" max="13821" width="11.42578125" style="2"/>
    <col min="13822" max="13822" width="11.42578125" style="1"/>
    <col min="13823" max="13834" width="11.42578125" style="2"/>
    <col min="13835" max="13835" width="11.42578125" style="1"/>
    <col min="13836" max="13847" width="11.42578125" style="2"/>
    <col min="13848" max="13848" width="11.42578125" style="1"/>
    <col min="13849" max="13860" width="11.42578125" style="2"/>
    <col min="13861" max="13861" width="11.42578125" style="1"/>
    <col min="13862" max="13873" width="11.42578125" style="2"/>
    <col min="13874" max="13874" width="11.42578125" style="1"/>
    <col min="13875" max="13886" width="11.42578125" style="2"/>
    <col min="13887" max="13887" width="11.42578125" style="1"/>
    <col min="13888" max="13899" width="11.42578125" style="2"/>
    <col min="13900" max="13900" width="11.42578125" style="1"/>
    <col min="13901" max="13912" width="11.42578125" style="2"/>
    <col min="13913" max="13913" width="11.42578125" style="1"/>
    <col min="13914" max="13925" width="11.42578125" style="2"/>
    <col min="13926" max="13926" width="11.42578125" style="1"/>
    <col min="13927" max="13938" width="11.42578125" style="2"/>
    <col min="13939" max="13939" width="11.42578125" style="1"/>
    <col min="13940" max="13951" width="11.42578125" style="2"/>
    <col min="13952" max="13952" width="11.42578125" style="1"/>
    <col min="13953" max="13964" width="11.42578125" style="2"/>
    <col min="13965" max="13965" width="11.42578125" style="1"/>
    <col min="13966" max="13977" width="11.42578125" style="2"/>
    <col min="13978" max="13978" width="11.42578125" style="1"/>
    <col min="13979" max="13990" width="11.42578125" style="2"/>
    <col min="13991" max="13991" width="11.42578125" style="1"/>
    <col min="13992" max="14003" width="11.42578125" style="2"/>
    <col min="14004" max="14004" width="11.42578125" style="1"/>
    <col min="14005" max="14016" width="11.42578125" style="2"/>
    <col min="14017" max="14017" width="11.42578125" style="1"/>
    <col min="14018" max="14029" width="11.42578125" style="2"/>
    <col min="14030" max="14030" width="11.42578125" style="1"/>
    <col min="14031" max="14042" width="11.42578125" style="2"/>
    <col min="14043" max="14043" width="11.42578125" style="1"/>
    <col min="14044" max="14055" width="11.42578125" style="2"/>
    <col min="14056" max="14056" width="11.42578125" style="1"/>
    <col min="14057" max="14068" width="11.42578125" style="2"/>
    <col min="14069" max="14069" width="11.42578125" style="1"/>
    <col min="14070" max="14081" width="11.42578125" style="2"/>
    <col min="14082" max="14082" width="11.42578125" style="1"/>
    <col min="14083" max="14094" width="11.42578125" style="2"/>
    <col min="14095" max="14095" width="11.42578125" style="1"/>
    <col min="14096" max="14107" width="11.42578125" style="2"/>
    <col min="14108" max="14108" width="11.42578125" style="1"/>
    <col min="14109" max="14120" width="11.42578125" style="2"/>
    <col min="14121" max="14121" width="11.42578125" style="1"/>
    <col min="14122" max="14133" width="11.42578125" style="2"/>
    <col min="14134" max="14134" width="11.42578125" style="1"/>
    <col min="14135" max="14146" width="11.42578125" style="2"/>
    <col min="14147" max="14147" width="11.42578125" style="1"/>
    <col min="14148" max="14159" width="11.42578125" style="2"/>
    <col min="14160" max="14160" width="11.42578125" style="1"/>
    <col min="14161" max="14172" width="11.42578125" style="2"/>
    <col min="14173" max="14173" width="11.42578125" style="1"/>
    <col min="14174" max="14185" width="11.42578125" style="2"/>
    <col min="14186" max="14186" width="11.42578125" style="1"/>
    <col min="14187" max="14198" width="11.42578125" style="2"/>
    <col min="14199" max="14199" width="11.42578125" style="1"/>
    <col min="14200" max="14211" width="11.42578125" style="2"/>
    <col min="14212" max="14212" width="11.42578125" style="1"/>
    <col min="14213" max="14224" width="11.42578125" style="2"/>
    <col min="14225" max="14225" width="11.42578125" style="1"/>
    <col min="14226" max="14237" width="11.42578125" style="2"/>
    <col min="14238" max="14238" width="11.42578125" style="1"/>
    <col min="14239" max="14250" width="11.42578125" style="2"/>
    <col min="14251" max="14251" width="11.42578125" style="1"/>
    <col min="14252" max="14263" width="11.42578125" style="2"/>
    <col min="14264" max="14264" width="11.42578125" style="1"/>
    <col min="14265" max="14276" width="11.42578125" style="2"/>
    <col min="14277" max="14277" width="11.42578125" style="1"/>
    <col min="14278" max="14289" width="11.42578125" style="2"/>
    <col min="14290" max="14290" width="11.42578125" style="1"/>
    <col min="14291" max="14302" width="11.42578125" style="2"/>
    <col min="14303" max="14303" width="11.42578125" style="1"/>
    <col min="14304" max="14315" width="11.42578125" style="2"/>
    <col min="14316" max="14316" width="11.42578125" style="1"/>
    <col min="14317" max="14328" width="11.42578125" style="2"/>
    <col min="14329" max="14329" width="11.42578125" style="1"/>
    <col min="14330" max="14341" width="11.42578125" style="2"/>
    <col min="14342" max="14342" width="11.42578125" style="1"/>
    <col min="14343" max="14354" width="11.42578125" style="2"/>
    <col min="14355" max="14355" width="11.42578125" style="1"/>
    <col min="14356" max="14367" width="11.42578125" style="2"/>
    <col min="14368" max="14368" width="11.42578125" style="1"/>
    <col min="14369" max="14380" width="11.42578125" style="2"/>
    <col min="14381" max="14381" width="11.42578125" style="1"/>
    <col min="14382" max="14393" width="11.42578125" style="2"/>
    <col min="14394" max="14394" width="11.42578125" style="1"/>
    <col min="14395" max="14406" width="11.42578125" style="2"/>
    <col min="14407" max="14407" width="11.42578125" style="1"/>
    <col min="14408" max="14419" width="11.42578125" style="2"/>
    <col min="14420" max="14420" width="11.42578125" style="1"/>
    <col min="14421" max="14432" width="11.42578125" style="2"/>
    <col min="14433" max="14433" width="11.42578125" style="1"/>
    <col min="14434" max="14445" width="11.42578125" style="2"/>
    <col min="14446" max="14446" width="11.42578125" style="1"/>
    <col min="14447" max="14458" width="11.42578125" style="2"/>
    <col min="14459" max="14459" width="11.42578125" style="1"/>
    <col min="14460" max="14471" width="11.42578125" style="2"/>
    <col min="14472" max="14472" width="11.42578125" style="1"/>
    <col min="14473" max="14484" width="11.42578125" style="2"/>
    <col min="14485" max="14485" width="11.42578125" style="1"/>
    <col min="14486" max="14497" width="11.42578125" style="2"/>
    <col min="14498" max="14498" width="11.42578125" style="1"/>
    <col min="14499" max="14510" width="11.42578125" style="2"/>
    <col min="14511" max="14511" width="11.42578125" style="1"/>
    <col min="14512" max="14523" width="11.42578125" style="2"/>
    <col min="14524" max="14524" width="11.42578125" style="1"/>
    <col min="14525" max="14536" width="11.42578125" style="2"/>
    <col min="14537" max="14537" width="11.42578125" style="1"/>
    <col min="14538" max="14549" width="11.42578125" style="2"/>
    <col min="14550" max="14550" width="11.42578125" style="1"/>
    <col min="14551" max="14562" width="11.42578125" style="2"/>
    <col min="14563" max="14563" width="11.42578125" style="1"/>
    <col min="14564" max="14575" width="11.42578125" style="2"/>
    <col min="14576" max="14576" width="11.42578125" style="1"/>
    <col min="14577" max="14588" width="11.42578125" style="2"/>
    <col min="14589" max="14589" width="11.42578125" style="1"/>
    <col min="14590" max="14601" width="11.42578125" style="2"/>
    <col min="14602" max="14602" width="11.42578125" style="1"/>
    <col min="14603" max="14614" width="11.42578125" style="2"/>
    <col min="14615" max="14615" width="11.42578125" style="1"/>
    <col min="14616" max="14627" width="11.42578125" style="2"/>
    <col min="14628" max="14628" width="11.42578125" style="1"/>
    <col min="14629" max="14640" width="11.42578125" style="2"/>
    <col min="14641" max="14641" width="11.42578125" style="1"/>
    <col min="14642" max="14653" width="11.42578125" style="2"/>
    <col min="14654" max="14654" width="11.42578125" style="1"/>
    <col min="14655" max="14666" width="11.42578125" style="2"/>
    <col min="14667" max="14667" width="11.42578125" style="1"/>
    <col min="14668" max="14679" width="11.42578125" style="2"/>
    <col min="14680" max="14680" width="11.42578125" style="1"/>
    <col min="14681" max="14692" width="11.42578125" style="2"/>
    <col min="14693" max="14693" width="11.42578125" style="1"/>
    <col min="14694" max="14705" width="11.42578125" style="2"/>
    <col min="14706" max="14706" width="11.42578125" style="1"/>
    <col min="14707" max="14718" width="11.42578125" style="2"/>
    <col min="14719" max="14719" width="11.42578125" style="1"/>
    <col min="14720" max="14731" width="11.42578125" style="2"/>
    <col min="14732" max="14732" width="11.42578125" style="1"/>
    <col min="14733" max="14744" width="11.42578125" style="2"/>
    <col min="14745" max="14745" width="11.42578125" style="1"/>
    <col min="14746" max="14757" width="11.42578125" style="2"/>
    <col min="14758" max="14758" width="11.42578125" style="1"/>
    <col min="14759" max="14770" width="11.42578125" style="2"/>
    <col min="14771" max="14771" width="11.42578125" style="1"/>
    <col min="14772" max="14783" width="11.42578125" style="2"/>
    <col min="14784" max="14784" width="11.42578125" style="1"/>
    <col min="14785" max="14796" width="11.42578125" style="2"/>
    <col min="14797" max="14797" width="11.42578125" style="1"/>
    <col min="14798" max="14809" width="11.42578125" style="2"/>
    <col min="14810" max="14810" width="11.42578125" style="1"/>
    <col min="14811" max="14822" width="11.42578125" style="2"/>
    <col min="14823" max="14823" width="11.42578125" style="1"/>
    <col min="14824" max="14835" width="11.42578125" style="2"/>
    <col min="14836" max="14836" width="11.42578125" style="1"/>
    <col min="14837" max="14848" width="11.42578125" style="2"/>
    <col min="14849" max="14849" width="11.42578125" style="1"/>
    <col min="14850" max="14861" width="11.42578125" style="2"/>
    <col min="14862" max="14862" width="11.42578125" style="1"/>
    <col min="14863" max="14874" width="11.42578125" style="2"/>
    <col min="14875" max="14875" width="11.42578125" style="1"/>
    <col min="14876" max="14887" width="11.42578125" style="2"/>
    <col min="14888" max="14888" width="11.42578125" style="1"/>
    <col min="14889" max="14900" width="11.42578125" style="2"/>
    <col min="14901" max="14901" width="11.42578125" style="1"/>
    <col min="14902" max="14913" width="11.42578125" style="2"/>
    <col min="14914" max="14914" width="11.42578125" style="1"/>
    <col min="14915" max="14926" width="11.42578125" style="2"/>
    <col min="14927" max="14927" width="11.42578125" style="1"/>
    <col min="14928" max="14939" width="11.42578125" style="2"/>
    <col min="14940" max="14940" width="11.42578125" style="1"/>
    <col min="14941" max="14952" width="11.42578125" style="2"/>
    <col min="14953" max="14953" width="11.42578125" style="1"/>
    <col min="14954" max="14965" width="11.42578125" style="2"/>
    <col min="14966" max="14966" width="11.42578125" style="1"/>
    <col min="14967" max="14978" width="11.42578125" style="2"/>
    <col min="14979" max="14979" width="11.42578125" style="1"/>
    <col min="14980" max="14991" width="11.42578125" style="2"/>
    <col min="14992" max="14992" width="11.42578125" style="1"/>
    <col min="14993" max="15004" width="11.42578125" style="2"/>
    <col min="15005" max="15005" width="11.42578125" style="1"/>
    <col min="15006" max="15017" width="11.42578125" style="2"/>
    <col min="15018" max="15018" width="11.42578125" style="1"/>
    <col min="15019" max="15030" width="11.42578125" style="2"/>
    <col min="15031" max="15031" width="11.42578125" style="1"/>
    <col min="15032" max="15043" width="11.42578125" style="2"/>
    <col min="15044" max="15044" width="11.42578125" style="1"/>
    <col min="15045" max="15056" width="11.42578125" style="2"/>
    <col min="15057" max="15057" width="11.42578125" style="1"/>
    <col min="15058" max="15069" width="11.42578125" style="2"/>
    <col min="15070" max="15070" width="11.42578125" style="1"/>
    <col min="15071" max="15082" width="11.42578125" style="2"/>
    <col min="15083" max="15083" width="11.42578125" style="1"/>
    <col min="15084" max="15095" width="11.42578125" style="2"/>
    <col min="15096" max="15096" width="11.42578125" style="1"/>
    <col min="15097" max="15108" width="11.42578125" style="2"/>
    <col min="15109" max="15109" width="11.42578125" style="1"/>
    <col min="15110" max="15121" width="11.42578125" style="2"/>
    <col min="15122" max="15122" width="11.42578125" style="1"/>
    <col min="15123" max="15134" width="11.42578125" style="2"/>
    <col min="15135" max="15135" width="11.42578125" style="1"/>
    <col min="15136" max="15147" width="11.42578125" style="2"/>
    <col min="15148" max="15148" width="11.42578125" style="1"/>
    <col min="15149" max="15160" width="11.42578125" style="2"/>
    <col min="15161" max="15161" width="11.42578125" style="1"/>
    <col min="15162" max="15173" width="11.42578125" style="2"/>
    <col min="15174" max="15174" width="11.42578125" style="1"/>
    <col min="15175" max="15186" width="11.42578125" style="2"/>
    <col min="15187" max="15187" width="11.42578125" style="1"/>
    <col min="15188" max="15199" width="11.42578125" style="2"/>
    <col min="15200" max="15200" width="11.42578125" style="1"/>
    <col min="15201" max="15212" width="11.42578125" style="2"/>
    <col min="15213" max="15213" width="11.42578125" style="1"/>
    <col min="15214" max="15225" width="11.42578125" style="2"/>
    <col min="15226" max="15226" width="11.42578125" style="1"/>
    <col min="15227" max="15238" width="11.42578125" style="2"/>
    <col min="15239" max="15239" width="11.42578125" style="1"/>
    <col min="15240" max="15251" width="11.42578125" style="2"/>
    <col min="15252" max="15252" width="11.42578125" style="1"/>
    <col min="15253" max="15264" width="11.42578125" style="2"/>
    <col min="15265" max="15265" width="11.42578125" style="1"/>
    <col min="15266" max="15277" width="11.42578125" style="2"/>
    <col min="15278" max="15278" width="11.42578125" style="1"/>
    <col min="15279" max="15290" width="11.42578125" style="2"/>
    <col min="15291" max="15291" width="11.42578125" style="1"/>
    <col min="15292" max="15303" width="11.42578125" style="2"/>
    <col min="15304" max="15304" width="11.42578125" style="1"/>
    <col min="15305" max="15316" width="11.42578125" style="2"/>
    <col min="15317" max="15317" width="11.42578125" style="1"/>
    <col min="15318" max="15329" width="11.42578125" style="2"/>
    <col min="15330" max="15330" width="11.42578125" style="1"/>
    <col min="15331" max="15342" width="11.42578125" style="2"/>
    <col min="15343" max="15343" width="11.42578125" style="1"/>
    <col min="15344" max="15355" width="11.42578125" style="2"/>
    <col min="15356" max="15356" width="11.42578125" style="1"/>
    <col min="15357" max="15368" width="11.42578125" style="2"/>
    <col min="15369" max="15369" width="11.42578125" style="1"/>
    <col min="15370" max="15381" width="11.42578125" style="2"/>
    <col min="15382" max="15382" width="11.42578125" style="1"/>
    <col min="15383" max="15394" width="11.42578125" style="2"/>
    <col min="15395" max="15395" width="11.42578125" style="1"/>
    <col min="15396" max="15407" width="11.42578125" style="2"/>
    <col min="15408" max="15408" width="11.42578125" style="1"/>
    <col min="15409" max="15420" width="11.42578125" style="2"/>
    <col min="15421" max="15421" width="11.42578125" style="1"/>
    <col min="15422" max="15433" width="11.42578125" style="2"/>
    <col min="15434" max="15434" width="11.42578125" style="1"/>
    <col min="15435" max="15446" width="11.42578125" style="2"/>
    <col min="15447" max="15447" width="11.42578125" style="1"/>
    <col min="15448" max="15459" width="11.42578125" style="2"/>
    <col min="15460" max="15460" width="11.42578125" style="1"/>
    <col min="15461" max="15472" width="11.42578125" style="2"/>
    <col min="15473" max="15473" width="11.42578125" style="1"/>
    <col min="15474" max="15485" width="11.42578125" style="2"/>
    <col min="15486" max="15486" width="11.42578125" style="1"/>
    <col min="15487" max="15498" width="11.42578125" style="2"/>
    <col min="15499" max="15499" width="11.42578125" style="1"/>
    <col min="15500" max="15511" width="11.42578125" style="2"/>
    <col min="15512" max="15512" width="11.42578125" style="1"/>
    <col min="15513" max="15524" width="11.42578125" style="2"/>
    <col min="15525" max="15525" width="11.42578125" style="1"/>
    <col min="15526" max="15537" width="11.42578125" style="2"/>
    <col min="15538" max="15538" width="11.42578125" style="1"/>
    <col min="15539" max="15550" width="11.42578125" style="2"/>
    <col min="15551" max="15551" width="11.42578125" style="1"/>
    <col min="15552" max="15563" width="11.42578125" style="2"/>
    <col min="15564" max="15564" width="11.42578125" style="1"/>
    <col min="15565" max="15576" width="11.42578125" style="2"/>
    <col min="15577" max="15577" width="11.42578125" style="1"/>
    <col min="15578" max="15589" width="11.42578125" style="2"/>
    <col min="15590" max="15590" width="11.42578125" style="1"/>
    <col min="15591" max="15602" width="11.42578125" style="2"/>
    <col min="15603" max="15603" width="11.42578125" style="1"/>
    <col min="15604" max="15615" width="11.42578125" style="2"/>
    <col min="15616" max="15616" width="11.42578125" style="1"/>
    <col min="15617" max="15628" width="11.42578125" style="2"/>
    <col min="15629" max="15629" width="11.42578125" style="1"/>
    <col min="15630" max="15641" width="11.42578125" style="2"/>
    <col min="15642" max="15642" width="11.42578125" style="1"/>
    <col min="15643" max="15654" width="11.42578125" style="2"/>
    <col min="15655" max="15655" width="11.42578125" style="1"/>
    <col min="15656" max="15667" width="11.42578125" style="2"/>
    <col min="15668" max="15668" width="11.42578125" style="1"/>
    <col min="15669" max="15680" width="11.42578125" style="2"/>
    <col min="15681" max="15681" width="11.42578125" style="1"/>
    <col min="15682" max="15693" width="11.42578125" style="2"/>
    <col min="15694" max="15694" width="11.42578125" style="1"/>
    <col min="15695" max="15706" width="11.42578125" style="2"/>
    <col min="15707" max="15707" width="11.42578125" style="1"/>
    <col min="15708" max="15719" width="11.42578125" style="2"/>
    <col min="15720" max="15720" width="11.42578125" style="1"/>
    <col min="15721" max="15732" width="11.42578125" style="2"/>
    <col min="15733" max="15733" width="11.42578125" style="1"/>
    <col min="15734" max="15745" width="11.42578125" style="2"/>
    <col min="15746" max="15746" width="11.42578125" style="1"/>
    <col min="15747" max="15758" width="11.42578125" style="2"/>
    <col min="15759" max="15759" width="11.42578125" style="1"/>
    <col min="15760" max="15771" width="11.42578125" style="2"/>
    <col min="15772" max="15772" width="11.42578125" style="1"/>
    <col min="15773" max="15784" width="11.42578125" style="2"/>
    <col min="15785" max="15785" width="11.42578125" style="1"/>
    <col min="15786" max="15797" width="11.42578125" style="2"/>
    <col min="15798" max="15798" width="11.42578125" style="1"/>
    <col min="15799" max="15810" width="11.42578125" style="2"/>
    <col min="15811" max="15811" width="11.42578125" style="1"/>
    <col min="15812" max="15823" width="11.42578125" style="2"/>
    <col min="15824" max="15824" width="11.42578125" style="1"/>
    <col min="15825" max="15836" width="11.42578125" style="2"/>
    <col min="15837" max="15837" width="11.42578125" style="1"/>
    <col min="15838" max="15849" width="11.42578125" style="2"/>
    <col min="15850" max="15850" width="11.42578125" style="1"/>
    <col min="15851" max="15862" width="11.42578125" style="2"/>
    <col min="15863" max="15863" width="11.42578125" style="1"/>
    <col min="15864" max="15875" width="11.42578125" style="2"/>
    <col min="15876" max="15876" width="11.42578125" style="1"/>
    <col min="15877" max="15888" width="11.42578125" style="2"/>
    <col min="15889" max="15889" width="11.42578125" style="1"/>
    <col min="15890" max="15901" width="11.42578125" style="2"/>
    <col min="15902" max="15902" width="11.42578125" style="1"/>
    <col min="15903" max="15914" width="11.42578125" style="2"/>
    <col min="15915" max="15915" width="11.42578125" style="1"/>
    <col min="15916" max="15927" width="11.42578125" style="2"/>
    <col min="15928" max="15928" width="11.42578125" style="1"/>
    <col min="15929" max="15940" width="11.42578125" style="2"/>
    <col min="15941" max="15941" width="11.42578125" style="1"/>
    <col min="15942" max="15953" width="11.42578125" style="2"/>
    <col min="15954" max="15954" width="11.42578125" style="1"/>
    <col min="15955" max="15966" width="11.42578125" style="2"/>
    <col min="15967" max="15967" width="11.42578125" style="1"/>
    <col min="15968" max="15979" width="11.42578125" style="2"/>
    <col min="15980" max="15980" width="11.42578125" style="1"/>
    <col min="15981" max="15992" width="11.42578125" style="2"/>
    <col min="15993" max="15993" width="11.42578125" style="1"/>
    <col min="15994" max="16005" width="11.42578125" style="2"/>
    <col min="16006" max="16006" width="11.42578125" style="1"/>
    <col min="16007" max="16018" width="11.42578125" style="2"/>
    <col min="16019" max="16019" width="11.42578125" style="1"/>
    <col min="16020" max="16031" width="11.42578125" style="2"/>
    <col min="16032" max="16032" width="11.42578125" style="1"/>
    <col min="16033" max="16044" width="11.42578125" style="2"/>
    <col min="16045" max="16045" width="11.42578125" style="1"/>
    <col min="16046" max="16057" width="11.42578125" style="2"/>
    <col min="16058" max="16058" width="11.42578125" style="1"/>
    <col min="16059" max="16070" width="11.42578125" style="2"/>
    <col min="16071" max="16071" width="11.42578125" style="1"/>
    <col min="16072" max="16083" width="11.42578125" style="2"/>
    <col min="16084" max="16084" width="11.42578125" style="1"/>
    <col min="16085" max="16096" width="11.42578125" style="2"/>
    <col min="16097" max="16097" width="11.42578125" style="1"/>
    <col min="16098" max="16109" width="11.42578125" style="2"/>
    <col min="16110" max="16110" width="11.42578125" style="1"/>
    <col min="16111" max="16122" width="11.42578125" style="2"/>
    <col min="16123" max="16123" width="11.42578125" style="1"/>
    <col min="16124" max="16135" width="11.42578125" style="2"/>
    <col min="16136" max="16136" width="11.42578125" style="1"/>
    <col min="16137" max="16148" width="11.42578125" style="2"/>
    <col min="16149" max="16149" width="11.42578125" style="1"/>
    <col min="16150" max="16161" width="11.42578125" style="2"/>
    <col min="16162" max="16162" width="11.42578125" style="1"/>
    <col min="16163" max="16174" width="11.42578125" style="2"/>
    <col min="16175" max="16175" width="11.42578125" style="1"/>
    <col min="16176" max="16187" width="11.42578125" style="2"/>
    <col min="16188" max="16188" width="11.42578125" style="1"/>
    <col min="16189" max="16200" width="11.42578125" style="2"/>
    <col min="16201" max="16201" width="11.42578125" style="1"/>
    <col min="16202" max="16213" width="11.42578125" style="2"/>
    <col min="16214" max="16214" width="11.42578125" style="1"/>
    <col min="16215" max="16226" width="11.42578125" style="2"/>
    <col min="16227" max="16227" width="11.42578125" style="1"/>
    <col min="16228" max="16239" width="11.42578125" style="2"/>
    <col min="16240" max="16240" width="11.42578125" style="1"/>
    <col min="16241" max="16252" width="11.42578125" style="2"/>
    <col min="16253" max="16253" width="11.42578125" style="1"/>
    <col min="16254" max="16265" width="11.42578125" style="2"/>
    <col min="16266" max="16266" width="11.42578125" style="1"/>
    <col min="16267" max="16278" width="11.42578125" style="2"/>
    <col min="16279" max="16279" width="11.42578125" style="1"/>
    <col min="16280" max="16291" width="11.42578125" style="2"/>
    <col min="16292" max="16292" width="11.42578125" style="1"/>
    <col min="16293" max="16304" width="11.42578125" style="2"/>
    <col min="16305" max="16305" width="11.42578125" style="1"/>
    <col min="16306" max="16317" width="11.42578125" style="2"/>
    <col min="16318" max="16318" width="11.42578125" style="1"/>
    <col min="16319" max="16330" width="11.42578125" style="2"/>
    <col min="16331" max="16331" width="11.42578125" style="1"/>
    <col min="16332" max="16343" width="11.42578125" style="2"/>
    <col min="16344" max="16344" width="11.42578125" style="1"/>
    <col min="16345" max="16356" width="11.42578125" style="2"/>
    <col min="16357" max="16357" width="11.42578125" style="1"/>
    <col min="16358" max="16369" width="11.42578125" style="2"/>
    <col min="16370" max="16370" width="11.42578125" style="1"/>
    <col min="16371" max="16384" width="11.42578125" style="2"/>
  </cols>
  <sheetData>
    <row r="5" spans="1:1017 1030:2044 2057:3071 3084:4085 4098:5112 5125:6139 6152:7166 7179:8180 8193:9207 9220:10234 10247:11261 11274:12288 12301:13302 13315:14329 14342:15356 15369:16370" ht="9" customHeight="1" x14ac:dyDescent="0.25"/>
    <row r="6" spans="1:1017 1030:2044 2057:3071 3084:4085 4098:5112 5125:6139 6152:7166 7179:8180 8193:9207 9220:10234 10247:11261 11274:12288 12301:13302 13315:14329 14342:15356 15369:16370" x14ac:dyDescent="0.25">
      <c r="B6" s="13" t="s">
        <v>16</v>
      </c>
    </row>
    <row r="7" spans="1:1017 1030:2044 2057:3071 3084:4085 4098:5112 5125:6139 6152:7166 7179:8180 8193:9207 9220:10234 10247:11261 11274:12288 12301:13302 13315:14329 14342:15356 15369:16370" x14ac:dyDescent="0.25">
      <c r="B7" s="14" t="s">
        <v>1</v>
      </c>
    </row>
    <row r="8" spans="1:1017 1030:2044 2057:3071 3084:4085 4098:5112 5125:6139 6152:7166 7179:8180 8193:9207 9220:10234 10247:11261 11274:12288 12301:13302 13315:14329 14342:15356 15369:16370" s="3" customFormat="1" ht="32.25" customHeight="1" x14ac:dyDescent="0.25">
      <c r="B8" s="6" t="s">
        <v>15</v>
      </c>
      <c r="C8" s="6">
        <v>2012</v>
      </c>
      <c r="D8" s="6">
        <v>2013</v>
      </c>
      <c r="E8" s="6">
        <v>2014</v>
      </c>
      <c r="F8" s="6">
        <v>2015</v>
      </c>
      <c r="G8" s="6">
        <v>2016</v>
      </c>
      <c r="H8" s="6">
        <v>2017</v>
      </c>
      <c r="I8" s="6">
        <v>2018</v>
      </c>
      <c r="J8" s="6">
        <v>2019</v>
      </c>
      <c r="K8" s="6">
        <v>2020</v>
      </c>
      <c r="L8" s="6">
        <v>2021</v>
      </c>
      <c r="M8" s="6" t="s">
        <v>17</v>
      </c>
    </row>
    <row r="9" spans="1:1017 1030:2044 2057:3071 3084:4085 4098:5112 5125:6139 6152:7166 7179:8180 8193:9207 9220:10234 10247:11261 11274:12288 12301:13302 13315:14329 14342:15356 15369:16370" s="5" customFormat="1" ht="7.5" customHeight="1" x14ac:dyDescent="0.2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P9" s="4"/>
      <c r="AC9" s="4"/>
      <c r="AP9" s="4"/>
      <c r="BC9" s="4"/>
      <c r="BP9" s="4"/>
      <c r="CC9" s="4"/>
      <c r="CP9" s="4"/>
      <c r="DC9" s="4"/>
      <c r="DP9" s="4"/>
      <c r="EC9" s="4"/>
      <c r="EP9" s="4"/>
      <c r="FC9" s="4"/>
      <c r="FP9" s="4"/>
      <c r="GC9" s="4"/>
      <c r="GP9" s="4"/>
      <c r="HC9" s="4"/>
      <c r="HP9" s="4"/>
      <c r="IC9" s="4"/>
      <c r="IP9" s="4"/>
      <c r="JC9" s="4"/>
      <c r="JP9" s="4"/>
      <c r="KC9" s="4"/>
      <c r="KP9" s="4"/>
      <c r="LC9" s="4"/>
      <c r="LP9" s="4"/>
      <c r="MC9" s="4"/>
      <c r="MP9" s="4"/>
      <c r="NC9" s="4"/>
      <c r="NP9" s="4"/>
      <c r="OC9" s="4"/>
      <c r="OP9" s="4"/>
      <c r="PC9" s="4"/>
      <c r="PP9" s="4"/>
      <c r="QC9" s="4"/>
      <c r="QP9" s="4"/>
      <c r="RC9" s="4"/>
      <c r="RP9" s="4"/>
      <c r="SC9" s="4"/>
      <c r="SP9" s="4"/>
      <c r="TC9" s="4"/>
      <c r="TP9" s="4"/>
      <c r="UC9" s="4"/>
      <c r="UP9" s="4"/>
      <c r="VC9" s="4"/>
      <c r="VP9" s="4"/>
      <c r="WC9" s="4"/>
      <c r="WP9" s="4"/>
      <c r="XC9" s="4"/>
      <c r="XP9" s="4"/>
      <c r="YC9" s="4"/>
      <c r="YP9" s="4"/>
      <c r="ZC9" s="4"/>
      <c r="ZP9" s="4"/>
      <c r="AAC9" s="4"/>
      <c r="AAP9" s="4"/>
      <c r="ABC9" s="4"/>
      <c r="ABP9" s="4"/>
      <c r="ACC9" s="4"/>
      <c r="ACP9" s="4"/>
      <c r="ADC9" s="4"/>
      <c r="ADP9" s="4"/>
      <c r="AEC9" s="4"/>
      <c r="AEP9" s="4"/>
      <c r="AFC9" s="4"/>
      <c r="AFP9" s="4"/>
      <c r="AGC9" s="4"/>
      <c r="AGP9" s="4"/>
      <c r="AHC9" s="4"/>
      <c r="AHP9" s="4"/>
      <c r="AIC9" s="4"/>
      <c r="AIP9" s="4"/>
      <c r="AJC9" s="4"/>
      <c r="AJP9" s="4"/>
      <c r="AKC9" s="4"/>
      <c r="AKP9" s="4"/>
      <c r="ALC9" s="4"/>
      <c r="ALP9" s="4"/>
      <c r="AMC9" s="4"/>
      <c r="AMP9" s="4"/>
      <c r="ANC9" s="4"/>
      <c r="ANP9" s="4"/>
      <c r="AOC9" s="4"/>
      <c r="AOP9" s="4"/>
      <c r="APC9" s="4"/>
      <c r="APP9" s="4"/>
      <c r="AQC9" s="4"/>
      <c r="AQP9" s="4"/>
      <c r="ARC9" s="4"/>
      <c r="ARP9" s="4"/>
      <c r="ASC9" s="4"/>
      <c r="ASP9" s="4"/>
      <c r="ATC9" s="4"/>
      <c r="ATP9" s="4"/>
      <c r="AUC9" s="4"/>
      <c r="AUP9" s="4"/>
      <c r="AVC9" s="4"/>
      <c r="AVP9" s="4"/>
      <c r="AWC9" s="4"/>
      <c r="AWP9" s="4"/>
      <c r="AXC9" s="4"/>
      <c r="AXP9" s="4"/>
      <c r="AYC9" s="4"/>
      <c r="AYP9" s="4"/>
      <c r="AZC9" s="4"/>
      <c r="AZP9" s="4"/>
      <c r="BAC9" s="4"/>
      <c r="BAP9" s="4"/>
      <c r="BBC9" s="4"/>
      <c r="BBP9" s="4"/>
      <c r="BCC9" s="4"/>
      <c r="BCP9" s="4"/>
      <c r="BDC9" s="4"/>
      <c r="BDP9" s="4"/>
      <c r="BEC9" s="4"/>
      <c r="BEP9" s="4"/>
      <c r="BFC9" s="4"/>
      <c r="BFP9" s="4"/>
      <c r="BGC9" s="4"/>
      <c r="BGP9" s="4"/>
      <c r="BHC9" s="4"/>
      <c r="BHP9" s="4"/>
      <c r="BIC9" s="4"/>
      <c r="BIP9" s="4"/>
      <c r="BJC9" s="4"/>
      <c r="BJP9" s="4"/>
      <c r="BKC9" s="4"/>
      <c r="BKP9" s="4"/>
      <c r="BLC9" s="4"/>
      <c r="BLP9" s="4"/>
      <c r="BMC9" s="4"/>
      <c r="BMP9" s="4"/>
      <c r="BNC9" s="4"/>
      <c r="BNP9" s="4"/>
      <c r="BOC9" s="4"/>
      <c r="BOP9" s="4"/>
      <c r="BPC9" s="4"/>
      <c r="BPP9" s="4"/>
      <c r="BQC9" s="4"/>
      <c r="BQP9" s="4"/>
      <c r="BRC9" s="4"/>
      <c r="BRP9" s="4"/>
      <c r="BSC9" s="4"/>
      <c r="BSP9" s="4"/>
      <c r="BTC9" s="4"/>
      <c r="BTP9" s="4"/>
      <c r="BUC9" s="4"/>
      <c r="BUP9" s="4"/>
      <c r="BVC9" s="4"/>
      <c r="BVP9" s="4"/>
      <c r="BWC9" s="4"/>
      <c r="BWP9" s="4"/>
      <c r="BXC9" s="4"/>
      <c r="BXP9" s="4"/>
      <c r="BYC9" s="4"/>
      <c r="BYP9" s="4"/>
      <c r="BZC9" s="4"/>
      <c r="BZP9" s="4"/>
      <c r="CAC9" s="4"/>
      <c r="CAP9" s="4"/>
      <c r="CBC9" s="4"/>
      <c r="CBP9" s="4"/>
      <c r="CCC9" s="4"/>
      <c r="CCP9" s="4"/>
      <c r="CDC9" s="4"/>
      <c r="CDP9" s="4"/>
      <c r="CEC9" s="4"/>
      <c r="CEP9" s="4"/>
      <c r="CFC9" s="4"/>
      <c r="CFP9" s="4"/>
      <c r="CGC9" s="4"/>
      <c r="CGP9" s="4"/>
      <c r="CHC9" s="4"/>
      <c r="CHP9" s="4"/>
      <c r="CIC9" s="4"/>
      <c r="CIP9" s="4"/>
      <c r="CJC9" s="4"/>
      <c r="CJP9" s="4"/>
      <c r="CKC9" s="4"/>
      <c r="CKP9" s="4"/>
      <c r="CLC9" s="4"/>
      <c r="CLP9" s="4"/>
      <c r="CMC9" s="4"/>
      <c r="CMP9" s="4"/>
      <c r="CNC9" s="4"/>
      <c r="CNP9" s="4"/>
      <c r="COC9" s="4"/>
      <c r="COP9" s="4"/>
      <c r="CPC9" s="4"/>
      <c r="CPP9" s="4"/>
      <c r="CQC9" s="4"/>
      <c r="CQP9" s="4"/>
      <c r="CRC9" s="4"/>
      <c r="CRP9" s="4"/>
      <c r="CSC9" s="4"/>
      <c r="CSP9" s="4"/>
      <c r="CTC9" s="4"/>
      <c r="CTP9" s="4"/>
      <c r="CUC9" s="4"/>
      <c r="CUP9" s="4"/>
      <c r="CVC9" s="4"/>
      <c r="CVP9" s="4"/>
      <c r="CWC9" s="4"/>
      <c r="CWP9" s="4"/>
      <c r="CXC9" s="4"/>
      <c r="CXP9" s="4"/>
      <c r="CYC9" s="4"/>
      <c r="CYP9" s="4"/>
      <c r="CZC9" s="4"/>
      <c r="CZP9" s="4"/>
      <c r="DAC9" s="4"/>
      <c r="DAP9" s="4"/>
      <c r="DBC9" s="4"/>
      <c r="DBP9" s="4"/>
      <c r="DCC9" s="4"/>
      <c r="DCP9" s="4"/>
      <c r="DDC9" s="4"/>
      <c r="DDP9" s="4"/>
      <c r="DEC9" s="4"/>
      <c r="DEP9" s="4"/>
      <c r="DFC9" s="4"/>
      <c r="DFP9" s="4"/>
      <c r="DGC9" s="4"/>
      <c r="DGP9" s="4"/>
      <c r="DHC9" s="4"/>
      <c r="DHP9" s="4"/>
      <c r="DIC9" s="4"/>
      <c r="DIP9" s="4"/>
      <c r="DJC9" s="4"/>
      <c r="DJP9" s="4"/>
      <c r="DKC9" s="4"/>
      <c r="DKP9" s="4"/>
      <c r="DLC9" s="4"/>
      <c r="DLP9" s="4"/>
      <c r="DMC9" s="4"/>
      <c r="DMP9" s="4"/>
      <c r="DNC9" s="4"/>
      <c r="DNP9" s="4"/>
      <c r="DOC9" s="4"/>
      <c r="DOP9" s="4"/>
      <c r="DPC9" s="4"/>
      <c r="DPP9" s="4"/>
      <c r="DQC9" s="4"/>
      <c r="DQP9" s="4"/>
      <c r="DRC9" s="4"/>
      <c r="DRP9" s="4"/>
      <c r="DSC9" s="4"/>
      <c r="DSP9" s="4"/>
      <c r="DTC9" s="4"/>
      <c r="DTP9" s="4"/>
      <c r="DUC9" s="4"/>
      <c r="DUP9" s="4"/>
      <c r="DVC9" s="4"/>
      <c r="DVP9" s="4"/>
      <c r="DWC9" s="4"/>
      <c r="DWP9" s="4"/>
      <c r="DXC9" s="4"/>
      <c r="DXP9" s="4"/>
      <c r="DYC9" s="4"/>
      <c r="DYP9" s="4"/>
      <c r="DZC9" s="4"/>
      <c r="DZP9" s="4"/>
      <c r="EAC9" s="4"/>
      <c r="EAP9" s="4"/>
      <c r="EBC9" s="4"/>
      <c r="EBP9" s="4"/>
      <c r="ECC9" s="4"/>
      <c r="ECP9" s="4"/>
      <c r="EDC9" s="4"/>
      <c r="EDP9" s="4"/>
      <c r="EEC9" s="4"/>
      <c r="EEP9" s="4"/>
      <c r="EFC9" s="4"/>
      <c r="EFP9" s="4"/>
      <c r="EGC9" s="4"/>
      <c r="EGP9" s="4"/>
      <c r="EHC9" s="4"/>
      <c r="EHP9" s="4"/>
      <c r="EIC9" s="4"/>
      <c r="EIP9" s="4"/>
      <c r="EJC9" s="4"/>
      <c r="EJP9" s="4"/>
      <c r="EKC9" s="4"/>
      <c r="EKP9" s="4"/>
      <c r="ELC9" s="4"/>
      <c r="ELP9" s="4"/>
      <c r="EMC9" s="4"/>
      <c r="EMP9" s="4"/>
      <c r="ENC9" s="4"/>
      <c r="ENP9" s="4"/>
      <c r="EOC9" s="4"/>
      <c r="EOP9" s="4"/>
      <c r="EPC9" s="4"/>
      <c r="EPP9" s="4"/>
      <c r="EQC9" s="4"/>
      <c r="EQP9" s="4"/>
      <c r="ERC9" s="4"/>
      <c r="ERP9" s="4"/>
      <c r="ESC9" s="4"/>
      <c r="ESP9" s="4"/>
      <c r="ETC9" s="4"/>
      <c r="ETP9" s="4"/>
      <c r="EUC9" s="4"/>
      <c r="EUP9" s="4"/>
      <c r="EVC9" s="4"/>
      <c r="EVP9" s="4"/>
      <c r="EWC9" s="4"/>
      <c r="EWP9" s="4"/>
      <c r="EXC9" s="4"/>
      <c r="EXP9" s="4"/>
      <c r="EYC9" s="4"/>
      <c r="EYP9" s="4"/>
      <c r="EZC9" s="4"/>
      <c r="EZP9" s="4"/>
      <c r="FAC9" s="4"/>
      <c r="FAP9" s="4"/>
      <c r="FBC9" s="4"/>
      <c r="FBP9" s="4"/>
      <c r="FCC9" s="4"/>
      <c r="FCP9" s="4"/>
      <c r="FDC9" s="4"/>
      <c r="FDP9" s="4"/>
      <c r="FEC9" s="4"/>
      <c r="FEP9" s="4"/>
      <c r="FFC9" s="4"/>
      <c r="FFP9" s="4"/>
      <c r="FGC9" s="4"/>
      <c r="FGP9" s="4"/>
      <c r="FHC9" s="4"/>
      <c r="FHP9" s="4"/>
      <c r="FIC9" s="4"/>
      <c r="FIP9" s="4"/>
      <c r="FJC9" s="4"/>
      <c r="FJP9" s="4"/>
      <c r="FKC9" s="4"/>
      <c r="FKP9" s="4"/>
      <c r="FLC9" s="4"/>
      <c r="FLP9" s="4"/>
      <c r="FMC9" s="4"/>
      <c r="FMP9" s="4"/>
      <c r="FNC9" s="4"/>
      <c r="FNP9" s="4"/>
      <c r="FOC9" s="4"/>
      <c r="FOP9" s="4"/>
      <c r="FPC9" s="4"/>
      <c r="FPP9" s="4"/>
      <c r="FQC9" s="4"/>
      <c r="FQP9" s="4"/>
      <c r="FRC9" s="4"/>
      <c r="FRP9" s="4"/>
      <c r="FSC9" s="4"/>
      <c r="FSP9" s="4"/>
      <c r="FTC9" s="4"/>
      <c r="FTP9" s="4"/>
      <c r="FUC9" s="4"/>
      <c r="FUP9" s="4"/>
      <c r="FVC9" s="4"/>
      <c r="FVP9" s="4"/>
      <c r="FWC9" s="4"/>
      <c r="FWP9" s="4"/>
      <c r="FXC9" s="4"/>
      <c r="FXP9" s="4"/>
      <c r="FYC9" s="4"/>
      <c r="FYP9" s="4"/>
      <c r="FZC9" s="4"/>
      <c r="FZP9" s="4"/>
      <c r="GAC9" s="4"/>
      <c r="GAP9" s="4"/>
      <c r="GBC9" s="4"/>
      <c r="GBP9" s="4"/>
      <c r="GCC9" s="4"/>
      <c r="GCP9" s="4"/>
      <c r="GDC9" s="4"/>
      <c r="GDP9" s="4"/>
      <c r="GEC9" s="4"/>
      <c r="GEP9" s="4"/>
      <c r="GFC9" s="4"/>
      <c r="GFP9" s="4"/>
      <c r="GGC9" s="4"/>
      <c r="GGP9" s="4"/>
      <c r="GHC9" s="4"/>
      <c r="GHP9" s="4"/>
      <c r="GIC9" s="4"/>
      <c r="GIP9" s="4"/>
      <c r="GJC9" s="4"/>
      <c r="GJP9" s="4"/>
      <c r="GKC9" s="4"/>
      <c r="GKP9" s="4"/>
      <c r="GLC9" s="4"/>
      <c r="GLP9" s="4"/>
      <c r="GMC9" s="4"/>
      <c r="GMP9" s="4"/>
      <c r="GNC9" s="4"/>
      <c r="GNP9" s="4"/>
      <c r="GOC9" s="4"/>
      <c r="GOP9" s="4"/>
      <c r="GPC9" s="4"/>
      <c r="GPP9" s="4"/>
      <c r="GQC9" s="4"/>
      <c r="GQP9" s="4"/>
      <c r="GRC9" s="4"/>
      <c r="GRP9" s="4"/>
      <c r="GSC9" s="4"/>
      <c r="GSP9" s="4"/>
      <c r="GTC9" s="4"/>
      <c r="GTP9" s="4"/>
      <c r="GUC9" s="4"/>
      <c r="GUP9" s="4"/>
      <c r="GVC9" s="4"/>
      <c r="GVP9" s="4"/>
      <c r="GWC9" s="4"/>
      <c r="GWP9" s="4"/>
      <c r="GXC9" s="4"/>
      <c r="GXP9" s="4"/>
      <c r="GYC9" s="4"/>
      <c r="GYP9" s="4"/>
      <c r="GZC9" s="4"/>
      <c r="GZP9" s="4"/>
      <c r="HAC9" s="4"/>
      <c r="HAP9" s="4"/>
      <c r="HBC9" s="4"/>
      <c r="HBP9" s="4"/>
      <c r="HCC9" s="4"/>
      <c r="HCP9" s="4"/>
      <c r="HDC9" s="4"/>
      <c r="HDP9" s="4"/>
      <c r="HEC9" s="4"/>
      <c r="HEP9" s="4"/>
      <c r="HFC9" s="4"/>
      <c r="HFP9" s="4"/>
      <c r="HGC9" s="4"/>
      <c r="HGP9" s="4"/>
      <c r="HHC9" s="4"/>
      <c r="HHP9" s="4"/>
      <c r="HIC9" s="4"/>
      <c r="HIP9" s="4"/>
      <c r="HJC9" s="4"/>
      <c r="HJP9" s="4"/>
      <c r="HKC9" s="4"/>
      <c r="HKP9" s="4"/>
      <c r="HLC9" s="4"/>
      <c r="HLP9" s="4"/>
      <c r="HMC9" s="4"/>
      <c r="HMP9" s="4"/>
      <c r="HNC9" s="4"/>
      <c r="HNP9" s="4"/>
      <c r="HOC9" s="4"/>
      <c r="HOP9" s="4"/>
      <c r="HPC9" s="4"/>
      <c r="HPP9" s="4"/>
      <c r="HQC9" s="4"/>
      <c r="HQP9" s="4"/>
      <c r="HRC9" s="4"/>
      <c r="HRP9" s="4"/>
      <c r="HSC9" s="4"/>
      <c r="HSP9" s="4"/>
      <c r="HTC9" s="4"/>
      <c r="HTP9" s="4"/>
      <c r="HUC9" s="4"/>
      <c r="HUP9" s="4"/>
      <c r="HVC9" s="4"/>
      <c r="HVP9" s="4"/>
      <c r="HWC9" s="4"/>
      <c r="HWP9" s="4"/>
      <c r="HXC9" s="4"/>
      <c r="HXP9" s="4"/>
      <c r="HYC9" s="4"/>
      <c r="HYP9" s="4"/>
      <c r="HZC9" s="4"/>
      <c r="HZP9" s="4"/>
      <c r="IAC9" s="4"/>
      <c r="IAP9" s="4"/>
      <c r="IBC9" s="4"/>
      <c r="IBP9" s="4"/>
      <c r="ICC9" s="4"/>
      <c r="ICP9" s="4"/>
      <c r="IDC9" s="4"/>
      <c r="IDP9" s="4"/>
      <c r="IEC9" s="4"/>
      <c r="IEP9" s="4"/>
      <c r="IFC9" s="4"/>
      <c r="IFP9" s="4"/>
      <c r="IGC9" s="4"/>
      <c r="IGP9" s="4"/>
      <c r="IHC9" s="4"/>
      <c r="IHP9" s="4"/>
      <c r="IIC9" s="4"/>
      <c r="IIP9" s="4"/>
      <c r="IJC9" s="4"/>
      <c r="IJP9" s="4"/>
      <c r="IKC9" s="4"/>
      <c r="IKP9" s="4"/>
      <c r="ILC9" s="4"/>
      <c r="ILP9" s="4"/>
      <c r="IMC9" s="4"/>
      <c r="IMP9" s="4"/>
      <c r="INC9" s="4"/>
      <c r="INP9" s="4"/>
      <c r="IOC9" s="4"/>
      <c r="IOP9" s="4"/>
      <c r="IPC9" s="4"/>
      <c r="IPP9" s="4"/>
      <c r="IQC9" s="4"/>
      <c r="IQP9" s="4"/>
      <c r="IRC9" s="4"/>
      <c r="IRP9" s="4"/>
      <c r="ISC9" s="4"/>
      <c r="ISP9" s="4"/>
      <c r="ITC9" s="4"/>
      <c r="ITP9" s="4"/>
      <c r="IUC9" s="4"/>
      <c r="IUP9" s="4"/>
      <c r="IVC9" s="4"/>
      <c r="IVP9" s="4"/>
      <c r="IWC9" s="4"/>
      <c r="IWP9" s="4"/>
      <c r="IXC9" s="4"/>
      <c r="IXP9" s="4"/>
      <c r="IYC9" s="4"/>
      <c r="IYP9" s="4"/>
      <c r="IZC9" s="4"/>
      <c r="IZP9" s="4"/>
      <c r="JAC9" s="4"/>
      <c r="JAP9" s="4"/>
      <c r="JBC9" s="4"/>
      <c r="JBP9" s="4"/>
      <c r="JCC9" s="4"/>
      <c r="JCP9" s="4"/>
      <c r="JDC9" s="4"/>
      <c r="JDP9" s="4"/>
      <c r="JEC9" s="4"/>
      <c r="JEP9" s="4"/>
      <c r="JFC9" s="4"/>
      <c r="JFP9" s="4"/>
      <c r="JGC9" s="4"/>
      <c r="JGP9" s="4"/>
      <c r="JHC9" s="4"/>
      <c r="JHP9" s="4"/>
      <c r="JIC9" s="4"/>
      <c r="JIP9" s="4"/>
      <c r="JJC9" s="4"/>
      <c r="JJP9" s="4"/>
      <c r="JKC9" s="4"/>
      <c r="JKP9" s="4"/>
      <c r="JLC9" s="4"/>
      <c r="JLP9" s="4"/>
      <c r="JMC9" s="4"/>
      <c r="JMP9" s="4"/>
      <c r="JNC9" s="4"/>
      <c r="JNP9" s="4"/>
      <c r="JOC9" s="4"/>
      <c r="JOP9" s="4"/>
      <c r="JPC9" s="4"/>
      <c r="JPP9" s="4"/>
      <c r="JQC9" s="4"/>
      <c r="JQP9" s="4"/>
      <c r="JRC9" s="4"/>
      <c r="JRP9" s="4"/>
      <c r="JSC9" s="4"/>
      <c r="JSP9" s="4"/>
      <c r="JTC9" s="4"/>
      <c r="JTP9" s="4"/>
      <c r="JUC9" s="4"/>
      <c r="JUP9" s="4"/>
      <c r="JVC9" s="4"/>
      <c r="JVP9" s="4"/>
      <c r="JWC9" s="4"/>
      <c r="JWP9" s="4"/>
      <c r="JXC9" s="4"/>
      <c r="JXP9" s="4"/>
      <c r="JYC9" s="4"/>
      <c r="JYP9" s="4"/>
      <c r="JZC9" s="4"/>
      <c r="JZP9" s="4"/>
      <c r="KAC9" s="4"/>
      <c r="KAP9" s="4"/>
      <c r="KBC9" s="4"/>
      <c r="KBP9" s="4"/>
      <c r="KCC9" s="4"/>
      <c r="KCP9" s="4"/>
      <c r="KDC9" s="4"/>
      <c r="KDP9" s="4"/>
      <c r="KEC9" s="4"/>
      <c r="KEP9" s="4"/>
      <c r="KFC9" s="4"/>
      <c r="KFP9" s="4"/>
      <c r="KGC9" s="4"/>
      <c r="KGP9" s="4"/>
      <c r="KHC9" s="4"/>
      <c r="KHP9" s="4"/>
      <c r="KIC9" s="4"/>
      <c r="KIP9" s="4"/>
      <c r="KJC9" s="4"/>
      <c r="KJP9" s="4"/>
      <c r="KKC9" s="4"/>
      <c r="KKP9" s="4"/>
      <c r="KLC9" s="4"/>
      <c r="KLP9" s="4"/>
      <c r="KMC9" s="4"/>
      <c r="KMP9" s="4"/>
      <c r="KNC9" s="4"/>
      <c r="KNP9" s="4"/>
      <c r="KOC9" s="4"/>
      <c r="KOP9" s="4"/>
      <c r="KPC9" s="4"/>
      <c r="KPP9" s="4"/>
      <c r="KQC9" s="4"/>
      <c r="KQP9" s="4"/>
      <c r="KRC9" s="4"/>
      <c r="KRP9" s="4"/>
      <c r="KSC9" s="4"/>
      <c r="KSP9" s="4"/>
      <c r="KTC9" s="4"/>
      <c r="KTP9" s="4"/>
      <c r="KUC9" s="4"/>
      <c r="KUP9" s="4"/>
      <c r="KVC9" s="4"/>
      <c r="KVP9" s="4"/>
      <c r="KWC9" s="4"/>
      <c r="KWP9" s="4"/>
      <c r="KXC9" s="4"/>
      <c r="KXP9" s="4"/>
      <c r="KYC9" s="4"/>
      <c r="KYP9" s="4"/>
      <c r="KZC9" s="4"/>
      <c r="KZP9" s="4"/>
      <c r="LAC9" s="4"/>
      <c r="LAP9" s="4"/>
      <c r="LBC9" s="4"/>
      <c r="LBP9" s="4"/>
      <c r="LCC9" s="4"/>
      <c r="LCP9" s="4"/>
      <c r="LDC9" s="4"/>
      <c r="LDP9" s="4"/>
      <c r="LEC9" s="4"/>
      <c r="LEP9" s="4"/>
      <c r="LFC9" s="4"/>
      <c r="LFP9" s="4"/>
      <c r="LGC9" s="4"/>
      <c r="LGP9" s="4"/>
      <c r="LHC9" s="4"/>
      <c r="LHP9" s="4"/>
      <c r="LIC9" s="4"/>
      <c r="LIP9" s="4"/>
      <c r="LJC9" s="4"/>
      <c r="LJP9" s="4"/>
      <c r="LKC9" s="4"/>
      <c r="LKP9" s="4"/>
      <c r="LLC9" s="4"/>
      <c r="LLP9" s="4"/>
      <c r="LMC9" s="4"/>
      <c r="LMP9" s="4"/>
      <c r="LNC9" s="4"/>
      <c r="LNP9" s="4"/>
      <c r="LOC9" s="4"/>
      <c r="LOP9" s="4"/>
      <c r="LPC9" s="4"/>
      <c r="LPP9" s="4"/>
      <c r="LQC9" s="4"/>
      <c r="LQP9" s="4"/>
      <c r="LRC9" s="4"/>
      <c r="LRP9" s="4"/>
      <c r="LSC9" s="4"/>
      <c r="LSP9" s="4"/>
      <c r="LTC9" s="4"/>
      <c r="LTP9" s="4"/>
      <c r="LUC9" s="4"/>
      <c r="LUP9" s="4"/>
      <c r="LVC9" s="4"/>
      <c r="LVP9" s="4"/>
      <c r="LWC9" s="4"/>
      <c r="LWP9" s="4"/>
      <c r="LXC9" s="4"/>
      <c r="LXP9" s="4"/>
      <c r="LYC9" s="4"/>
      <c r="LYP9" s="4"/>
      <c r="LZC9" s="4"/>
      <c r="LZP9" s="4"/>
      <c r="MAC9" s="4"/>
      <c r="MAP9" s="4"/>
      <c r="MBC9" s="4"/>
      <c r="MBP9" s="4"/>
      <c r="MCC9" s="4"/>
      <c r="MCP9" s="4"/>
      <c r="MDC9" s="4"/>
      <c r="MDP9" s="4"/>
      <c r="MEC9" s="4"/>
      <c r="MEP9" s="4"/>
      <c r="MFC9" s="4"/>
      <c r="MFP9" s="4"/>
      <c r="MGC9" s="4"/>
      <c r="MGP9" s="4"/>
      <c r="MHC9" s="4"/>
      <c r="MHP9" s="4"/>
      <c r="MIC9" s="4"/>
      <c r="MIP9" s="4"/>
      <c r="MJC9" s="4"/>
      <c r="MJP9" s="4"/>
      <c r="MKC9" s="4"/>
      <c r="MKP9" s="4"/>
      <c r="MLC9" s="4"/>
      <c r="MLP9" s="4"/>
      <c r="MMC9" s="4"/>
      <c r="MMP9" s="4"/>
      <c r="MNC9" s="4"/>
      <c r="MNP9" s="4"/>
      <c r="MOC9" s="4"/>
      <c r="MOP9" s="4"/>
      <c r="MPC9" s="4"/>
      <c r="MPP9" s="4"/>
      <c r="MQC9" s="4"/>
      <c r="MQP9" s="4"/>
      <c r="MRC9" s="4"/>
      <c r="MRP9" s="4"/>
      <c r="MSC9" s="4"/>
      <c r="MSP9" s="4"/>
      <c r="MTC9" s="4"/>
      <c r="MTP9" s="4"/>
      <c r="MUC9" s="4"/>
      <c r="MUP9" s="4"/>
      <c r="MVC9" s="4"/>
      <c r="MVP9" s="4"/>
      <c r="MWC9" s="4"/>
      <c r="MWP9" s="4"/>
      <c r="MXC9" s="4"/>
      <c r="MXP9" s="4"/>
      <c r="MYC9" s="4"/>
      <c r="MYP9" s="4"/>
      <c r="MZC9" s="4"/>
      <c r="MZP9" s="4"/>
      <c r="NAC9" s="4"/>
      <c r="NAP9" s="4"/>
      <c r="NBC9" s="4"/>
      <c r="NBP9" s="4"/>
      <c r="NCC9" s="4"/>
      <c r="NCP9" s="4"/>
      <c r="NDC9" s="4"/>
      <c r="NDP9" s="4"/>
      <c r="NEC9" s="4"/>
      <c r="NEP9" s="4"/>
      <c r="NFC9" s="4"/>
      <c r="NFP9" s="4"/>
      <c r="NGC9" s="4"/>
      <c r="NGP9" s="4"/>
      <c r="NHC9" s="4"/>
      <c r="NHP9" s="4"/>
      <c r="NIC9" s="4"/>
      <c r="NIP9" s="4"/>
      <c r="NJC9" s="4"/>
      <c r="NJP9" s="4"/>
      <c r="NKC9" s="4"/>
      <c r="NKP9" s="4"/>
      <c r="NLC9" s="4"/>
      <c r="NLP9" s="4"/>
      <c r="NMC9" s="4"/>
      <c r="NMP9" s="4"/>
      <c r="NNC9" s="4"/>
      <c r="NNP9" s="4"/>
      <c r="NOC9" s="4"/>
      <c r="NOP9" s="4"/>
      <c r="NPC9" s="4"/>
      <c r="NPP9" s="4"/>
      <c r="NQC9" s="4"/>
      <c r="NQP9" s="4"/>
      <c r="NRC9" s="4"/>
      <c r="NRP9" s="4"/>
      <c r="NSC9" s="4"/>
      <c r="NSP9" s="4"/>
      <c r="NTC9" s="4"/>
      <c r="NTP9" s="4"/>
      <c r="NUC9" s="4"/>
      <c r="NUP9" s="4"/>
      <c r="NVC9" s="4"/>
      <c r="NVP9" s="4"/>
      <c r="NWC9" s="4"/>
      <c r="NWP9" s="4"/>
      <c r="NXC9" s="4"/>
      <c r="NXP9" s="4"/>
      <c r="NYC9" s="4"/>
      <c r="NYP9" s="4"/>
      <c r="NZC9" s="4"/>
      <c r="NZP9" s="4"/>
      <c r="OAC9" s="4"/>
      <c r="OAP9" s="4"/>
      <c r="OBC9" s="4"/>
      <c r="OBP9" s="4"/>
      <c r="OCC9" s="4"/>
      <c r="OCP9" s="4"/>
      <c r="ODC9" s="4"/>
      <c r="ODP9" s="4"/>
      <c r="OEC9" s="4"/>
      <c r="OEP9" s="4"/>
      <c r="OFC9" s="4"/>
      <c r="OFP9" s="4"/>
      <c r="OGC9" s="4"/>
      <c r="OGP9" s="4"/>
      <c r="OHC9" s="4"/>
      <c r="OHP9" s="4"/>
      <c r="OIC9" s="4"/>
      <c r="OIP9" s="4"/>
      <c r="OJC9" s="4"/>
      <c r="OJP9" s="4"/>
      <c r="OKC9" s="4"/>
      <c r="OKP9" s="4"/>
      <c r="OLC9" s="4"/>
      <c r="OLP9" s="4"/>
      <c r="OMC9" s="4"/>
      <c r="OMP9" s="4"/>
      <c r="ONC9" s="4"/>
      <c r="ONP9" s="4"/>
      <c r="OOC9" s="4"/>
      <c r="OOP9" s="4"/>
      <c r="OPC9" s="4"/>
      <c r="OPP9" s="4"/>
      <c r="OQC9" s="4"/>
      <c r="OQP9" s="4"/>
      <c r="ORC9" s="4"/>
      <c r="ORP9" s="4"/>
      <c r="OSC9" s="4"/>
      <c r="OSP9" s="4"/>
      <c r="OTC9" s="4"/>
      <c r="OTP9" s="4"/>
      <c r="OUC9" s="4"/>
      <c r="OUP9" s="4"/>
      <c r="OVC9" s="4"/>
      <c r="OVP9" s="4"/>
      <c r="OWC9" s="4"/>
      <c r="OWP9" s="4"/>
      <c r="OXC9" s="4"/>
      <c r="OXP9" s="4"/>
      <c r="OYC9" s="4"/>
      <c r="OYP9" s="4"/>
      <c r="OZC9" s="4"/>
      <c r="OZP9" s="4"/>
      <c r="PAC9" s="4"/>
      <c r="PAP9" s="4"/>
      <c r="PBC9" s="4"/>
      <c r="PBP9" s="4"/>
      <c r="PCC9" s="4"/>
      <c r="PCP9" s="4"/>
      <c r="PDC9" s="4"/>
      <c r="PDP9" s="4"/>
      <c r="PEC9" s="4"/>
      <c r="PEP9" s="4"/>
      <c r="PFC9" s="4"/>
      <c r="PFP9" s="4"/>
      <c r="PGC9" s="4"/>
      <c r="PGP9" s="4"/>
      <c r="PHC9" s="4"/>
      <c r="PHP9" s="4"/>
      <c r="PIC9" s="4"/>
      <c r="PIP9" s="4"/>
      <c r="PJC9" s="4"/>
      <c r="PJP9" s="4"/>
      <c r="PKC9" s="4"/>
      <c r="PKP9" s="4"/>
      <c r="PLC9" s="4"/>
      <c r="PLP9" s="4"/>
      <c r="PMC9" s="4"/>
      <c r="PMP9" s="4"/>
      <c r="PNC9" s="4"/>
      <c r="PNP9" s="4"/>
      <c r="POC9" s="4"/>
      <c r="POP9" s="4"/>
      <c r="PPC9" s="4"/>
      <c r="PPP9" s="4"/>
      <c r="PQC9" s="4"/>
      <c r="PQP9" s="4"/>
      <c r="PRC9" s="4"/>
      <c r="PRP9" s="4"/>
      <c r="PSC9" s="4"/>
      <c r="PSP9" s="4"/>
      <c r="PTC9" s="4"/>
      <c r="PTP9" s="4"/>
      <c r="PUC9" s="4"/>
      <c r="PUP9" s="4"/>
      <c r="PVC9" s="4"/>
      <c r="PVP9" s="4"/>
      <c r="PWC9" s="4"/>
      <c r="PWP9" s="4"/>
      <c r="PXC9" s="4"/>
      <c r="PXP9" s="4"/>
      <c r="PYC9" s="4"/>
      <c r="PYP9" s="4"/>
      <c r="PZC9" s="4"/>
      <c r="PZP9" s="4"/>
      <c r="QAC9" s="4"/>
      <c r="QAP9" s="4"/>
      <c r="QBC9" s="4"/>
      <c r="QBP9" s="4"/>
      <c r="QCC9" s="4"/>
      <c r="QCP9" s="4"/>
      <c r="QDC9" s="4"/>
      <c r="QDP9" s="4"/>
      <c r="QEC9" s="4"/>
      <c r="QEP9" s="4"/>
      <c r="QFC9" s="4"/>
      <c r="QFP9" s="4"/>
      <c r="QGC9" s="4"/>
      <c r="QGP9" s="4"/>
      <c r="QHC9" s="4"/>
      <c r="QHP9" s="4"/>
      <c r="QIC9" s="4"/>
      <c r="QIP9" s="4"/>
      <c r="QJC9" s="4"/>
      <c r="QJP9" s="4"/>
      <c r="QKC9" s="4"/>
      <c r="QKP9" s="4"/>
      <c r="QLC9" s="4"/>
      <c r="QLP9" s="4"/>
      <c r="QMC9" s="4"/>
      <c r="QMP9" s="4"/>
      <c r="QNC9" s="4"/>
      <c r="QNP9" s="4"/>
      <c r="QOC9" s="4"/>
      <c r="QOP9" s="4"/>
      <c r="QPC9" s="4"/>
      <c r="QPP9" s="4"/>
      <c r="QQC9" s="4"/>
      <c r="QQP9" s="4"/>
      <c r="QRC9" s="4"/>
      <c r="QRP9" s="4"/>
      <c r="QSC9" s="4"/>
      <c r="QSP9" s="4"/>
      <c r="QTC9" s="4"/>
      <c r="QTP9" s="4"/>
      <c r="QUC9" s="4"/>
      <c r="QUP9" s="4"/>
      <c r="QVC9" s="4"/>
      <c r="QVP9" s="4"/>
      <c r="QWC9" s="4"/>
      <c r="QWP9" s="4"/>
      <c r="QXC9" s="4"/>
      <c r="QXP9" s="4"/>
      <c r="QYC9" s="4"/>
      <c r="QYP9" s="4"/>
      <c r="QZC9" s="4"/>
      <c r="QZP9" s="4"/>
      <c r="RAC9" s="4"/>
      <c r="RAP9" s="4"/>
      <c r="RBC9" s="4"/>
      <c r="RBP9" s="4"/>
      <c r="RCC9" s="4"/>
      <c r="RCP9" s="4"/>
      <c r="RDC9" s="4"/>
      <c r="RDP9" s="4"/>
      <c r="REC9" s="4"/>
      <c r="REP9" s="4"/>
      <c r="RFC9" s="4"/>
      <c r="RFP9" s="4"/>
      <c r="RGC9" s="4"/>
      <c r="RGP9" s="4"/>
      <c r="RHC9" s="4"/>
      <c r="RHP9" s="4"/>
      <c r="RIC9" s="4"/>
      <c r="RIP9" s="4"/>
      <c r="RJC9" s="4"/>
      <c r="RJP9" s="4"/>
      <c r="RKC9" s="4"/>
      <c r="RKP9" s="4"/>
      <c r="RLC9" s="4"/>
      <c r="RLP9" s="4"/>
      <c r="RMC9" s="4"/>
      <c r="RMP9" s="4"/>
      <c r="RNC9" s="4"/>
      <c r="RNP9" s="4"/>
      <c r="ROC9" s="4"/>
      <c r="ROP9" s="4"/>
      <c r="RPC9" s="4"/>
      <c r="RPP9" s="4"/>
      <c r="RQC9" s="4"/>
      <c r="RQP9" s="4"/>
      <c r="RRC9" s="4"/>
      <c r="RRP9" s="4"/>
      <c r="RSC9" s="4"/>
      <c r="RSP9" s="4"/>
      <c r="RTC9" s="4"/>
      <c r="RTP9" s="4"/>
      <c r="RUC9" s="4"/>
      <c r="RUP9" s="4"/>
      <c r="RVC9" s="4"/>
      <c r="RVP9" s="4"/>
      <c r="RWC9" s="4"/>
      <c r="RWP9" s="4"/>
      <c r="RXC9" s="4"/>
      <c r="RXP9" s="4"/>
      <c r="RYC9" s="4"/>
      <c r="RYP9" s="4"/>
      <c r="RZC9" s="4"/>
      <c r="RZP9" s="4"/>
      <c r="SAC9" s="4"/>
      <c r="SAP9" s="4"/>
      <c r="SBC9" s="4"/>
      <c r="SBP9" s="4"/>
      <c r="SCC9" s="4"/>
      <c r="SCP9" s="4"/>
      <c r="SDC9" s="4"/>
      <c r="SDP9" s="4"/>
      <c r="SEC9" s="4"/>
      <c r="SEP9" s="4"/>
      <c r="SFC9" s="4"/>
      <c r="SFP9" s="4"/>
      <c r="SGC9" s="4"/>
      <c r="SGP9" s="4"/>
      <c r="SHC9" s="4"/>
      <c r="SHP9" s="4"/>
      <c r="SIC9" s="4"/>
      <c r="SIP9" s="4"/>
      <c r="SJC9" s="4"/>
      <c r="SJP9" s="4"/>
      <c r="SKC9" s="4"/>
      <c r="SKP9" s="4"/>
      <c r="SLC9" s="4"/>
      <c r="SLP9" s="4"/>
      <c r="SMC9" s="4"/>
      <c r="SMP9" s="4"/>
      <c r="SNC9" s="4"/>
      <c r="SNP9" s="4"/>
      <c r="SOC9" s="4"/>
      <c r="SOP9" s="4"/>
      <c r="SPC9" s="4"/>
      <c r="SPP9" s="4"/>
      <c r="SQC9" s="4"/>
      <c r="SQP9" s="4"/>
      <c r="SRC9" s="4"/>
      <c r="SRP9" s="4"/>
      <c r="SSC9" s="4"/>
      <c r="SSP9" s="4"/>
      <c r="STC9" s="4"/>
      <c r="STP9" s="4"/>
      <c r="SUC9" s="4"/>
      <c r="SUP9" s="4"/>
      <c r="SVC9" s="4"/>
      <c r="SVP9" s="4"/>
      <c r="SWC9" s="4"/>
      <c r="SWP9" s="4"/>
      <c r="SXC9" s="4"/>
      <c r="SXP9" s="4"/>
      <c r="SYC9" s="4"/>
      <c r="SYP9" s="4"/>
      <c r="SZC9" s="4"/>
      <c r="SZP9" s="4"/>
      <c r="TAC9" s="4"/>
      <c r="TAP9" s="4"/>
      <c r="TBC9" s="4"/>
      <c r="TBP9" s="4"/>
      <c r="TCC9" s="4"/>
      <c r="TCP9" s="4"/>
      <c r="TDC9" s="4"/>
      <c r="TDP9" s="4"/>
      <c r="TEC9" s="4"/>
      <c r="TEP9" s="4"/>
      <c r="TFC9" s="4"/>
      <c r="TFP9" s="4"/>
      <c r="TGC9" s="4"/>
      <c r="TGP9" s="4"/>
      <c r="THC9" s="4"/>
      <c r="THP9" s="4"/>
      <c r="TIC9" s="4"/>
      <c r="TIP9" s="4"/>
      <c r="TJC9" s="4"/>
      <c r="TJP9" s="4"/>
      <c r="TKC9" s="4"/>
      <c r="TKP9" s="4"/>
      <c r="TLC9" s="4"/>
      <c r="TLP9" s="4"/>
      <c r="TMC9" s="4"/>
      <c r="TMP9" s="4"/>
      <c r="TNC9" s="4"/>
      <c r="TNP9" s="4"/>
      <c r="TOC9" s="4"/>
      <c r="TOP9" s="4"/>
      <c r="TPC9" s="4"/>
      <c r="TPP9" s="4"/>
      <c r="TQC9" s="4"/>
      <c r="TQP9" s="4"/>
      <c r="TRC9" s="4"/>
      <c r="TRP9" s="4"/>
      <c r="TSC9" s="4"/>
      <c r="TSP9" s="4"/>
      <c r="TTC9" s="4"/>
      <c r="TTP9" s="4"/>
      <c r="TUC9" s="4"/>
      <c r="TUP9" s="4"/>
      <c r="TVC9" s="4"/>
      <c r="TVP9" s="4"/>
      <c r="TWC9" s="4"/>
      <c r="TWP9" s="4"/>
      <c r="TXC9" s="4"/>
      <c r="TXP9" s="4"/>
      <c r="TYC9" s="4"/>
      <c r="TYP9" s="4"/>
      <c r="TZC9" s="4"/>
      <c r="TZP9" s="4"/>
      <c r="UAC9" s="4"/>
      <c r="UAP9" s="4"/>
      <c r="UBC9" s="4"/>
      <c r="UBP9" s="4"/>
      <c r="UCC9" s="4"/>
      <c r="UCP9" s="4"/>
      <c r="UDC9" s="4"/>
      <c r="UDP9" s="4"/>
      <c r="UEC9" s="4"/>
      <c r="UEP9" s="4"/>
      <c r="UFC9" s="4"/>
      <c r="UFP9" s="4"/>
      <c r="UGC9" s="4"/>
      <c r="UGP9" s="4"/>
      <c r="UHC9" s="4"/>
      <c r="UHP9" s="4"/>
      <c r="UIC9" s="4"/>
      <c r="UIP9" s="4"/>
      <c r="UJC9" s="4"/>
      <c r="UJP9" s="4"/>
      <c r="UKC9" s="4"/>
      <c r="UKP9" s="4"/>
      <c r="ULC9" s="4"/>
      <c r="ULP9" s="4"/>
      <c r="UMC9" s="4"/>
      <c r="UMP9" s="4"/>
      <c r="UNC9" s="4"/>
      <c r="UNP9" s="4"/>
      <c r="UOC9" s="4"/>
      <c r="UOP9" s="4"/>
      <c r="UPC9" s="4"/>
      <c r="UPP9" s="4"/>
      <c r="UQC9" s="4"/>
      <c r="UQP9" s="4"/>
      <c r="URC9" s="4"/>
      <c r="URP9" s="4"/>
      <c r="USC9" s="4"/>
      <c r="USP9" s="4"/>
      <c r="UTC9" s="4"/>
      <c r="UTP9" s="4"/>
      <c r="UUC9" s="4"/>
      <c r="UUP9" s="4"/>
      <c r="UVC9" s="4"/>
      <c r="UVP9" s="4"/>
      <c r="UWC9" s="4"/>
      <c r="UWP9" s="4"/>
      <c r="UXC9" s="4"/>
      <c r="UXP9" s="4"/>
      <c r="UYC9" s="4"/>
      <c r="UYP9" s="4"/>
      <c r="UZC9" s="4"/>
      <c r="UZP9" s="4"/>
      <c r="VAC9" s="4"/>
      <c r="VAP9" s="4"/>
      <c r="VBC9" s="4"/>
      <c r="VBP9" s="4"/>
      <c r="VCC9" s="4"/>
      <c r="VCP9" s="4"/>
      <c r="VDC9" s="4"/>
      <c r="VDP9" s="4"/>
      <c r="VEC9" s="4"/>
      <c r="VEP9" s="4"/>
      <c r="VFC9" s="4"/>
      <c r="VFP9" s="4"/>
      <c r="VGC9" s="4"/>
      <c r="VGP9" s="4"/>
      <c r="VHC9" s="4"/>
      <c r="VHP9" s="4"/>
      <c r="VIC9" s="4"/>
      <c r="VIP9" s="4"/>
      <c r="VJC9" s="4"/>
      <c r="VJP9" s="4"/>
      <c r="VKC9" s="4"/>
      <c r="VKP9" s="4"/>
      <c r="VLC9" s="4"/>
      <c r="VLP9" s="4"/>
      <c r="VMC9" s="4"/>
      <c r="VMP9" s="4"/>
      <c r="VNC9" s="4"/>
      <c r="VNP9" s="4"/>
      <c r="VOC9" s="4"/>
      <c r="VOP9" s="4"/>
      <c r="VPC9" s="4"/>
      <c r="VPP9" s="4"/>
      <c r="VQC9" s="4"/>
      <c r="VQP9" s="4"/>
      <c r="VRC9" s="4"/>
      <c r="VRP9" s="4"/>
      <c r="VSC9" s="4"/>
      <c r="VSP9" s="4"/>
      <c r="VTC9" s="4"/>
      <c r="VTP9" s="4"/>
      <c r="VUC9" s="4"/>
      <c r="VUP9" s="4"/>
      <c r="VVC9" s="4"/>
      <c r="VVP9" s="4"/>
      <c r="VWC9" s="4"/>
      <c r="VWP9" s="4"/>
      <c r="VXC9" s="4"/>
      <c r="VXP9" s="4"/>
      <c r="VYC9" s="4"/>
      <c r="VYP9" s="4"/>
      <c r="VZC9" s="4"/>
      <c r="VZP9" s="4"/>
      <c r="WAC9" s="4"/>
      <c r="WAP9" s="4"/>
      <c r="WBC9" s="4"/>
      <c r="WBP9" s="4"/>
      <c r="WCC9" s="4"/>
      <c r="WCP9" s="4"/>
      <c r="WDC9" s="4"/>
      <c r="WDP9" s="4"/>
      <c r="WEC9" s="4"/>
      <c r="WEP9" s="4"/>
      <c r="WFC9" s="4"/>
      <c r="WFP9" s="4"/>
      <c r="WGC9" s="4"/>
      <c r="WGP9" s="4"/>
      <c r="WHC9" s="4"/>
      <c r="WHP9" s="4"/>
      <c r="WIC9" s="4"/>
      <c r="WIP9" s="4"/>
      <c r="WJC9" s="4"/>
      <c r="WJP9" s="4"/>
      <c r="WKC9" s="4"/>
      <c r="WKP9" s="4"/>
      <c r="WLC9" s="4"/>
      <c r="WLP9" s="4"/>
      <c r="WMC9" s="4"/>
      <c r="WMP9" s="4"/>
      <c r="WNC9" s="4"/>
      <c r="WNP9" s="4"/>
      <c r="WOC9" s="4"/>
      <c r="WOP9" s="4"/>
      <c r="WPC9" s="4"/>
      <c r="WPP9" s="4"/>
      <c r="WQC9" s="4"/>
      <c r="WQP9" s="4"/>
      <c r="WRC9" s="4"/>
      <c r="WRP9" s="4"/>
      <c r="WSC9" s="4"/>
      <c r="WSP9" s="4"/>
      <c r="WTC9" s="4"/>
      <c r="WTP9" s="4"/>
      <c r="WUC9" s="4"/>
      <c r="WUP9" s="4"/>
      <c r="WVC9" s="4"/>
      <c r="WVP9" s="4"/>
      <c r="WWC9" s="4"/>
      <c r="WWP9" s="4"/>
      <c r="WXC9" s="4"/>
      <c r="WXP9" s="4"/>
      <c r="WYC9" s="4"/>
      <c r="WYP9" s="4"/>
      <c r="WZC9" s="4"/>
      <c r="WZP9" s="4"/>
      <c r="XAC9" s="4"/>
      <c r="XAP9" s="4"/>
      <c r="XBC9" s="4"/>
      <c r="XBP9" s="4"/>
      <c r="XCC9" s="4"/>
      <c r="XCP9" s="4"/>
      <c r="XDC9" s="4"/>
      <c r="XDP9" s="4"/>
      <c r="XEC9" s="4"/>
      <c r="XEP9" s="4"/>
    </row>
    <row r="10" spans="1:1017 1030:2044 2057:3071 3084:4085 4098:5112 5125:6139 6152:7166 7179:8180 8193:9207 9220:10234 10247:11261 11274:12288 12301:13302 13315:14329 14342:15356 15369:16370" s="12" customFormat="1" ht="12" customHeight="1" x14ac:dyDescent="0.25">
      <c r="A10" s="9"/>
      <c r="B10" s="10" t="s">
        <v>0</v>
      </c>
      <c r="C10" s="11">
        <v>86304.076000000001</v>
      </c>
      <c r="D10" s="11">
        <v>87816.974845000004</v>
      </c>
      <c r="E10" s="11">
        <v>86854.577276000011</v>
      </c>
      <c r="F10" s="11">
        <v>89441.010408999995</v>
      </c>
      <c r="G10" s="11">
        <v>89397.368408999988</v>
      </c>
      <c r="H10" s="11">
        <f>+H18+H25+H33</f>
        <v>148601.02343194006</v>
      </c>
      <c r="I10" s="11">
        <f t="shared" ref="I10:L10" si="0">+I18+I25+I33</f>
        <v>179613.38434355543</v>
      </c>
      <c r="J10" s="11">
        <f t="shared" si="0"/>
        <v>187272.25635088977</v>
      </c>
      <c r="K10" s="11">
        <f t="shared" si="0"/>
        <v>190424.41940943169</v>
      </c>
      <c r="L10" s="11">
        <f t="shared" si="0"/>
        <v>196070.87993441374</v>
      </c>
      <c r="M10" s="11">
        <f t="shared" ref="M10" si="1">+M18+M25+M33</f>
        <v>199950.79313771444</v>
      </c>
    </row>
    <row r="11" spans="1:1017 1030:2044 2057:3071 3084:4085 4098:5112 5125:6139 6152:7166 7179:8180 8193:9207 9220:10234 10247:11261 11274:12288 12301:13302 13315:14329 14342:15356 15369:16370" s="5" customFormat="1" ht="12" x14ac:dyDescent="0.2">
      <c r="B11" s="15" t="s">
        <v>2</v>
      </c>
      <c r="C11" s="16">
        <f t="shared" ref="C11:L11" si="2">+C26+C34</f>
        <v>890.22899999999993</v>
      </c>
      <c r="D11" s="16">
        <f t="shared" si="2"/>
        <v>1064.6545879999999</v>
      </c>
      <c r="E11" s="16">
        <f t="shared" si="2"/>
        <v>1045.5465879999999</v>
      </c>
      <c r="F11" s="16">
        <f t="shared" si="2"/>
        <v>993.76200000000006</v>
      </c>
      <c r="G11" s="16">
        <f t="shared" si="2"/>
        <v>1017.4100000000001</v>
      </c>
      <c r="H11" s="16">
        <f t="shared" si="2"/>
        <v>2472.9412514684755</v>
      </c>
      <c r="I11" s="16">
        <f t="shared" si="2"/>
        <v>3648.8902662531668</v>
      </c>
      <c r="J11" s="16">
        <f t="shared" si="2"/>
        <v>3961.1116258377192</v>
      </c>
      <c r="K11" s="16">
        <f t="shared" si="2"/>
        <v>3894.8825141065181</v>
      </c>
      <c r="L11" s="16">
        <f t="shared" si="2"/>
        <v>3918.7158228065273</v>
      </c>
      <c r="M11" s="16">
        <f t="shared" ref="M11" si="3">+M26+M34</f>
        <v>4004.5280981065221</v>
      </c>
      <c r="P11" s="4"/>
      <c r="AC11" s="4"/>
      <c r="AP11" s="4"/>
      <c r="BC11" s="4"/>
      <c r="BP11" s="4"/>
      <c r="CC11" s="4"/>
      <c r="CP11" s="4"/>
      <c r="DC11" s="4"/>
      <c r="DP11" s="4"/>
      <c r="EC11" s="4"/>
      <c r="EP11" s="4"/>
      <c r="FC11" s="4"/>
      <c r="FP11" s="4"/>
      <c r="GC11" s="4"/>
      <c r="GP11" s="4"/>
      <c r="HC11" s="4"/>
      <c r="HP11" s="4"/>
      <c r="IC11" s="4"/>
      <c r="IP11" s="4"/>
      <c r="JC11" s="4"/>
      <c r="JP11" s="4"/>
      <c r="KC11" s="4"/>
      <c r="KP11" s="4"/>
      <c r="LC11" s="4"/>
      <c r="LP11" s="4"/>
      <c r="MC11" s="4"/>
      <c r="MP11" s="4"/>
      <c r="NC11" s="4"/>
      <c r="NP11" s="4"/>
      <c r="OC11" s="4"/>
      <c r="OP11" s="4"/>
      <c r="PC11" s="4"/>
      <c r="PP11" s="4"/>
      <c r="QC11" s="4"/>
      <c r="QP11" s="4"/>
      <c r="RC11" s="4"/>
      <c r="RP11" s="4"/>
      <c r="SC11" s="4"/>
      <c r="SP11" s="4"/>
      <c r="TC11" s="4"/>
      <c r="TP11" s="4"/>
      <c r="UC11" s="4"/>
      <c r="UP11" s="4"/>
      <c r="VC11" s="4"/>
      <c r="VP11" s="4"/>
      <c r="WC11" s="4"/>
      <c r="WP11" s="4"/>
      <c r="XC11" s="4"/>
      <c r="XP11" s="4"/>
      <c r="YC11" s="4"/>
      <c r="YP11" s="4"/>
      <c r="ZC11" s="4"/>
      <c r="ZP11" s="4"/>
      <c r="AAC11" s="4"/>
      <c r="AAP11" s="4"/>
      <c r="ABC11" s="4"/>
      <c r="ABP11" s="4"/>
      <c r="ACC11" s="4"/>
      <c r="ACP11" s="4"/>
      <c r="ADC11" s="4"/>
      <c r="ADP11" s="4"/>
      <c r="AEC11" s="4"/>
      <c r="AEP11" s="4"/>
      <c r="AFC11" s="4"/>
      <c r="AFP11" s="4"/>
      <c r="AGC11" s="4"/>
      <c r="AGP11" s="4"/>
      <c r="AHC11" s="4"/>
      <c r="AHP11" s="4"/>
      <c r="AIC11" s="4"/>
      <c r="AIP11" s="4"/>
      <c r="AJC11" s="4"/>
      <c r="AJP11" s="4"/>
      <c r="AKC11" s="4"/>
      <c r="AKP11" s="4"/>
      <c r="ALC11" s="4"/>
      <c r="ALP11" s="4"/>
      <c r="AMC11" s="4"/>
      <c r="AMP11" s="4"/>
      <c r="ANC11" s="4"/>
      <c r="ANP11" s="4"/>
      <c r="AOC11" s="4"/>
      <c r="AOP11" s="4"/>
      <c r="APC11" s="4"/>
      <c r="APP11" s="4"/>
      <c r="AQC11" s="4"/>
      <c r="AQP11" s="4"/>
      <c r="ARC11" s="4"/>
      <c r="ARP11" s="4"/>
      <c r="ASC11" s="4"/>
      <c r="ASP11" s="4"/>
      <c r="ATC11" s="4"/>
      <c r="ATP11" s="4"/>
      <c r="AUC11" s="4"/>
      <c r="AUP11" s="4"/>
      <c r="AVC11" s="4"/>
      <c r="AVP11" s="4"/>
      <c r="AWC11" s="4"/>
      <c r="AWP11" s="4"/>
      <c r="AXC11" s="4"/>
      <c r="AXP11" s="4"/>
      <c r="AYC11" s="4"/>
      <c r="AYP11" s="4"/>
      <c r="AZC11" s="4"/>
      <c r="AZP11" s="4"/>
      <c r="BAC11" s="4"/>
      <c r="BAP11" s="4"/>
      <c r="BBC11" s="4"/>
      <c r="BBP11" s="4"/>
      <c r="BCC11" s="4"/>
      <c r="BCP11" s="4"/>
      <c r="BDC11" s="4"/>
      <c r="BDP11" s="4"/>
      <c r="BEC11" s="4"/>
      <c r="BEP11" s="4"/>
      <c r="BFC11" s="4"/>
      <c r="BFP11" s="4"/>
      <c r="BGC11" s="4"/>
      <c r="BGP11" s="4"/>
      <c r="BHC11" s="4"/>
      <c r="BHP11" s="4"/>
      <c r="BIC11" s="4"/>
      <c r="BIP11" s="4"/>
      <c r="BJC11" s="4"/>
      <c r="BJP11" s="4"/>
      <c r="BKC11" s="4"/>
      <c r="BKP11" s="4"/>
      <c r="BLC11" s="4"/>
      <c r="BLP11" s="4"/>
      <c r="BMC11" s="4"/>
      <c r="BMP11" s="4"/>
      <c r="BNC11" s="4"/>
      <c r="BNP11" s="4"/>
      <c r="BOC11" s="4"/>
      <c r="BOP11" s="4"/>
      <c r="BPC11" s="4"/>
      <c r="BPP11" s="4"/>
      <c r="BQC11" s="4"/>
      <c r="BQP11" s="4"/>
      <c r="BRC11" s="4"/>
      <c r="BRP11" s="4"/>
      <c r="BSC11" s="4"/>
      <c r="BSP11" s="4"/>
      <c r="BTC11" s="4"/>
      <c r="BTP11" s="4"/>
      <c r="BUC11" s="4"/>
      <c r="BUP11" s="4"/>
      <c r="BVC11" s="4"/>
      <c r="BVP11" s="4"/>
      <c r="BWC11" s="4"/>
      <c r="BWP11" s="4"/>
      <c r="BXC11" s="4"/>
      <c r="BXP11" s="4"/>
      <c r="BYC11" s="4"/>
      <c r="BYP11" s="4"/>
      <c r="BZC11" s="4"/>
      <c r="BZP11" s="4"/>
      <c r="CAC11" s="4"/>
      <c r="CAP11" s="4"/>
      <c r="CBC11" s="4"/>
      <c r="CBP11" s="4"/>
      <c r="CCC11" s="4"/>
      <c r="CCP11" s="4"/>
      <c r="CDC11" s="4"/>
      <c r="CDP11" s="4"/>
      <c r="CEC11" s="4"/>
      <c r="CEP11" s="4"/>
      <c r="CFC11" s="4"/>
      <c r="CFP11" s="4"/>
      <c r="CGC11" s="4"/>
      <c r="CGP11" s="4"/>
      <c r="CHC11" s="4"/>
      <c r="CHP11" s="4"/>
      <c r="CIC11" s="4"/>
      <c r="CIP11" s="4"/>
      <c r="CJC11" s="4"/>
      <c r="CJP11" s="4"/>
      <c r="CKC11" s="4"/>
      <c r="CKP11" s="4"/>
      <c r="CLC11" s="4"/>
      <c r="CLP11" s="4"/>
      <c r="CMC11" s="4"/>
      <c r="CMP11" s="4"/>
      <c r="CNC11" s="4"/>
      <c r="CNP11" s="4"/>
      <c r="COC11" s="4"/>
      <c r="COP11" s="4"/>
      <c r="CPC11" s="4"/>
      <c r="CPP11" s="4"/>
      <c r="CQC11" s="4"/>
      <c r="CQP11" s="4"/>
      <c r="CRC11" s="4"/>
      <c r="CRP11" s="4"/>
      <c r="CSC11" s="4"/>
      <c r="CSP11" s="4"/>
      <c r="CTC11" s="4"/>
      <c r="CTP11" s="4"/>
      <c r="CUC11" s="4"/>
      <c r="CUP11" s="4"/>
      <c r="CVC11" s="4"/>
      <c r="CVP11" s="4"/>
      <c r="CWC11" s="4"/>
      <c r="CWP11" s="4"/>
      <c r="CXC11" s="4"/>
      <c r="CXP11" s="4"/>
      <c r="CYC11" s="4"/>
      <c r="CYP11" s="4"/>
      <c r="CZC11" s="4"/>
      <c r="CZP11" s="4"/>
      <c r="DAC11" s="4"/>
      <c r="DAP11" s="4"/>
      <c r="DBC11" s="4"/>
      <c r="DBP11" s="4"/>
      <c r="DCC11" s="4"/>
      <c r="DCP11" s="4"/>
      <c r="DDC11" s="4"/>
      <c r="DDP11" s="4"/>
      <c r="DEC11" s="4"/>
      <c r="DEP11" s="4"/>
      <c r="DFC11" s="4"/>
      <c r="DFP11" s="4"/>
      <c r="DGC11" s="4"/>
      <c r="DGP11" s="4"/>
      <c r="DHC11" s="4"/>
      <c r="DHP11" s="4"/>
      <c r="DIC11" s="4"/>
      <c r="DIP11" s="4"/>
      <c r="DJC11" s="4"/>
      <c r="DJP11" s="4"/>
      <c r="DKC11" s="4"/>
      <c r="DKP11" s="4"/>
      <c r="DLC11" s="4"/>
      <c r="DLP11" s="4"/>
      <c r="DMC11" s="4"/>
      <c r="DMP11" s="4"/>
      <c r="DNC11" s="4"/>
      <c r="DNP11" s="4"/>
      <c r="DOC11" s="4"/>
      <c r="DOP11" s="4"/>
      <c r="DPC11" s="4"/>
      <c r="DPP11" s="4"/>
      <c r="DQC11" s="4"/>
      <c r="DQP11" s="4"/>
      <c r="DRC11" s="4"/>
      <c r="DRP11" s="4"/>
      <c r="DSC11" s="4"/>
      <c r="DSP11" s="4"/>
      <c r="DTC11" s="4"/>
      <c r="DTP11" s="4"/>
      <c r="DUC11" s="4"/>
      <c r="DUP11" s="4"/>
      <c r="DVC11" s="4"/>
      <c r="DVP11" s="4"/>
      <c r="DWC11" s="4"/>
      <c r="DWP11" s="4"/>
      <c r="DXC11" s="4"/>
      <c r="DXP11" s="4"/>
      <c r="DYC11" s="4"/>
      <c r="DYP11" s="4"/>
      <c r="DZC11" s="4"/>
      <c r="DZP11" s="4"/>
      <c r="EAC11" s="4"/>
      <c r="EAP11" s="4"/>
      <c r="EBC11" s="4"/>
      <c r="EBP11" s="4"/>
      <c r="ECC11" s="4"/>
      <c r="ECP11" s="4"/>
      <c r="EDC11" s="4"/>
      <c r="EDP11" s="4"/>
      <c r="EEC11" s="4"/>
      <c r="EEP11" s="4"/>
      <c r="EFC11" s="4"/>
      <c r="EFP11" s="4"/>
      <c r="EGC11" s="4"/>
      <c r="EGP11" s="4"/>
      <c r="EHC11" s="4"/>
      <c r="EHP11" s="4"/>
      <c r="EIC11" s="4"/>
      <c r="EIP11" s="4"/>
      <c r="EJC11" s="4"/>
      <c r="EJP11" s="4"/>
      <c r="EKC11" s="4"/>
      <c r="EKP11" s="4"/>
      <c r="ELC11" s="4"/>
      <c r="ELP11" s="4"/>
      <c r="EMC11" s="4"/>
      <c r="EMP11" s="4"/>
      <c r="ENC11" s="4"/>
      <c r="ENP11" s="4"/>
      <c r="EOC11" s="4"/>
      <c r="EOP11" s="4"/>
      <c r="EPC11" s="4"/>
      <c r="EPP11" s="4"/>
      <c r="EQC11" s="4"/>
      <c r="EQP11" s="4"/>
      <c r="ERC11" s="4"/>
      <c r="ERP11" s="4"/>
      <c r="ESC11" s="4"/>
      <c r="ESP11" s="4"/>
      <c r="ETC11" s="4"/>
      <c r="ETP11" s="4"/>
      <c r="EUC11" s="4"/>
      <c r="EUP11" s="4"/>
      <c r="EVC11" s="4"/>
      <c r="EVP11" s="4"/>
      <c r="EWC11" s="4"/>
      <c r="EWP11" s="4"/>
      <c r="EXC11" s="4"/>
      <c r="EXP11" s="4"/>
      <c r="EYC11" s="4"/>
      <c r="EYP11" s="4"/>
      <c r="EZC11" s="4"/>
      <c r="EZP11" s="4"/>
      <c r="FAC11" s="4"/>
      <c r="FAP11" s="4"/>
      <c r="FBC11" s="4"/>
      <c r="FBP11" s="4"/>
      <c r="FCC11" s="4"/>
      <c r="FCP11" s="4"/>
      <c r="FDC11" s="4"/>
      <c r="FDP11" s="4"/>
      <c r="FEC11" s="4"/>
      <c r="FEP11" s="4"/>
      <c r="FFC11" s="4"/>
      <c r="FFP11" s="4"/>
      <c r="FGC11" s="4"/>
      <c r="FGP11" s="4"/>
      <c r="FHC11" s="4"/>
      <c r="FHP11" s="4"/>
      <c r="FIC11" s="4"/>
      <c r="FIP11" s="4"/>
      <c r="FJC11" s="4"/>
      <c r="FJP11" s="4"/>
      <c r="FKC11" s="4"/>
      <c r="FKP11" s="4"/>
      <c r="FLC11" s="4"/>
      <c r="FLP11" s="4"/>
      <c r="FMC11" s="4"/>
      <c r="FMP11" s="4"/>
      <c r="FNC11" s="4"/>
      <c r="FNP11" s="4"/>
      <c r="FOC11" s="4"/>
      <c r="FOP11" s="4"/>
      <c r="FPC11" s="4"/>
      <c r="FPP11" s="4"/>
      <c r="FQC11" s="4"/>
      <c r="FQP11" s="4"/>
      <c r="FRC11" s="4"/>
      <c r="FRP11" s="4"/>
      <c r="FSC11" s="4"/>
      <c r="FSP11" s="4"/>
      <c r="FTC11" s="4"/>
      <c r="FTP11" s="4"/>
      <c r="FUC11" s="4"/>
      <c r="FUP11" s="4"/>
      <c r="FVC11" s="4"/>
      <c r="FVP11" s="4"/>
      <c r="FWC11" s="4"/>
      <c r="FWP11" s="4"/>
      <c r="FXC11" s="4"/>
      <c r="FXP11" s="4"/>
      <c r="FYC11" s="4"/>
      <c r="FYP11" s="4"/>
      <c r="FZC11" s="4"/>
      <c r="FZP11" s="4"/>
      <c r="GAC11" s="4"/>
      <c r="GAP11" s="4"/>
      <c r="GBC11" s="4"/>
      <c r="GBP11" s="4"/>
      <c r="GCC11" s="4"/>
      <c r="GCP11" s="4"/>
      <c r="GDC11" s="4"/>
      <c r="GDP11" s="4"/>
      <c r="GEC11" s="4"/>
      <c r="GEP11" s="4"/>
      <c r="GFC11" s="4"/>
      <c r="GFP11" s="4"/>
      <c r="GGC11" s="4"/>
      <c r="GGP11" s="4"/>
      <c r="GHC11" s="4"/>
      <c r="GHP11" s="4"/>
      <c r="GIC11" s="4"/>
      <c r="GIP11" s="4"/>
      <c r="GJC11" s="4"/>
      <c r="GJP11" s="4"/>
      <c r="GKC11" s="4"/>
      <c r="GKP11" s="4"/>
      <c r="GLC11" s="4"/>
      <c r="GLP11" s="4"/>
      <c r="GMC11" s="4"/>
      <c r="GMP11" s="4"/>
      <c r="GNC11" s="4"/>
      <c r="GNP11" s="4"/>
      <c r="GOC11" s="4"/>
      <c r="GOP11" s="4"/>
      <c r="GPC11" s="4"/>
      <c r="GPP11" s="4"/>
      <c r="GQC11" s="4"/>
      <c r="GQP11" s="4"/>
      <c r="GRC11" s="4"/>
      <c r="GRP11" s="4"/>
      <c r="GSC11" s="4"/>
      <c r="GSP11" s="4"/>
      <c r="GTC11" s="4"/>
      <c r="GTP11" s="4"/>
      <c r="GUC11" s="4"/>
      <c r="GUP11" s="4"/>
      <c r="GVC11" s="4"/>
      <c r="GVP11" s="4"/>
      <c r="GWC11" s="4"/>
      <c r="GWP11" s="4"/>
      <c r="GXC11" s="4"/>
      <c r="GXP11" s="4"/>
      <c r="GYC11" s="4"/>
      <c r="GYP11" s="4"/>
      <c r="GZC11" s="4"/>
      <c r="GZP11" s="4"/>
      <c r="HAC11" s="4"/>
      <c r="HAP11" s="4"/>
      <c r="HBC11" s="4"/>
      <c r="HBP11" s="4"/>
      <c r="HCC11" s="4"/>
      <c r="HCP11" s="4"/>
      <c r="HDC11" s="4"/>
      <c r="HDP11" s="4"/>
      <c r="HEC11" s="4"/>
      <c r="HEP11" s="4"/>
      <c r="HFC11" s="4"/>
      <c r="HFP11" s="4"/>
      <c r="HGC11" s="4"/>
      <c r="HGP11" s="4"/>
      <c r="HHC11" s="4"/>
      <c r="HHP11" s="4"/>
      <c r="HIC11" s="4"/>
      <c r="HIP11" s="4"/>
      <c r="HJC11" s="4"/>
      <c r="HJP11" s="4"/>
      <c r="HKC11" s="4"/>
      <c r="HKP11" s="4"/>
      <c r="HLC11" s="4"/>
      <c r="HLP11" s="4"/>
      <c r="HMC11" s="4"/>
      <c r="HMP11" s="4"/>
      <c r="HNC11" s="4"/>
      <c r="HNP11" s="4"/>
      <c r="HOC11" s="4"/>
      <c r="HOP11" s="4"/>
      <c r="HPC11" s="4"/>
      <c r="HPP11" s="4"/>
      <c r="HQC11" s="4"/>
      <c r="HQP11" s="4"/>
      <c r="HRC11" s="4"/>
      <c r="HRP11" s="4"/>
      <c r="HSC11" s="4"/>
      <c r="HSP11" s="4"/>
      <c r="HTC11" s="4"/>
      <c r="HTP11" s="4"/>
      <c r="HUC11" s="4"/>
      <c r="HUP11" s="4"/>
      <c r="HVC11" s="4"/>
      <c r="HVP11" s="4"/>
      <c r="HWC11" s="4"/>
      <c r="HWP11" s="4"/>
      <c r="HXC11" s="4"/>
      <c r="HXP11" s="4"/>
      <c r="HYC11" s="4"/>
      <c r="HYP11" s="4"/>
      <c r="HZC11" s="4"/>
      <c r="HZP11" s="4"/>
      <c r="IAC11" s="4"/>
      <c r="IAP11" s="4"/>
      <c r="IBC11" s="4"/>
      <c r="IBP11" s="4"/>
      <c r="ICC11" s="4"/>
      <c r="ICP11" s="4"/>
      <c r="IDC11" s="4"/>
      <c r="IDP11" s="4"/>
      <c r="IEC11" s="4"/>
      <c r="IEP11" s="4"/>
      <c r="IFC11" s="4"/>
      <c r="IFP11" s="4"/>
      <c r="IGC11" s="4"/>
      <c r="IGP11" s="4"/>
      <c r="IHC11" s="4"/>
      <c r="IHP11" s="4"/>
      <c r="IIC11" s="4"/>
      <c r="IIP11" s="4"/>
      <c r="IJC11" s="4"/>
      <c r="IJP11" s="4"/>
      <c r="IKC11" s="4"/>
      <c r="IKP11" s="4"/>
      <c r="ILC11" s="4"/>
      <c r="ILP11" s="4"/>
      <c r="IMC11" s="4"/>
      <c r="IMP11" s="4"/>
      <c r="INC11" s="4"/>
      <c r="INP11" s="4"/>
      <c r="IOC11" s="4"/>
      <c r="IOP11" s="4"/>
      <c r="IPC11" s="4"/>
      <c r="IPP11" s="4"/>
      <c r="IQC11" s="4"/>
      <c r="IQP11" s="4"/>
      <c r="IRC11" s="4"/>
      <c r="IRP11" s="4"/>
      <c r="ISC11" s="4"/>
      <c r="ISP11" s="4"/>
      <c r="ITC11" s="4"/>
      <c r="ITP11" s="4"/>
      <c r="IUC11" s="4"/>
      <c r="IUP11" s="4"/>
      <c r="IVC11" s="4"/>
      <c r="IVP11" s="4"/>
      <c r="IWC11" s="4"/>
      <c r="IWP11" s="4"/>
      <c r="IXC11" s="4"/>
      <c r="IXP11" s="4"/>
      <c r="IYC11" s="4"/>
      <c r="IYP11" s="4"/>
      <c r="IZC11" s="4"/>
      <c r="IZP11" s="4"/>
      <c r="JAC11" s="4"/>
      <c r="JAP11" s="4"/>
      <c r="JBC11" s="4"/>
      <c r="JBP11" s="4"/>
      <c r="JCC11" s="4"/>
      <c r="JCP11" s="4"/>
      <c r="JDC11" s="4"/>
      <c r="JDP11" s="4"/>
      <c r="JEC11" s="4"/>
      <c r="JEP11" s="4"/>
      <c r="JFC11" s="4"/>
      <c r="JFP11" s="4"/>
      <c r="JGC11" s="4"/>
      <c r="JGP11" s="4"/>
      <c r="JHC11" s="4"/>
      <c r="JHP11" s="4"/>
      <c r="JIC11" s="4"/>
      <c r="JIP11" s="4"/>
      <c r="JJC11" s="4"/>
      <c r="JJP11" s="4"/>
      <c r="JKC11" s="4"/>
      <c r="JKP11" s="4"/>
      <c r="JLC11" s="4"/>
      <c r="JLP11" s="4"/>
      <c r="JMC11" s="4"/>
      <c r="JMP11" s="4"/>
      <c r="JNC11" s="4"/>
      <c r="JNP11" s="4"/>
      <c r="JOC11" s="4"/>
      <c r="JOP11" s="4"/>
      <c r="JPC11" s="4"/>
      <c r="JPP11" s="4"/>
      <c r="JQC11" s="4"/>
      <c r="JQP11" s="4"/>
      <c r="JRC11" s="4"/>
      <c r="JRP11" s="4"/>
      <c r="JSC11" s="4"/>
      <c r="JSP11" s="4"/>
      <c r="JTC11" s="4"/>
      <c r="JTP11" s="4"/>
      <c r="JUC11" s="4"/>
      <c r="JUP11" s="4"/>
      <c r="JVC11" s="4"/>
      <c r="JVP11" s="4"/>
      <c r="JWC11" s="4"/>
      <c r="JWP11" s="4"/>
      <c r="JXC11" s="4"/>
      <c r="JXP11" s="4"/>
      <c r="JYC11" s="4"/>
      <c r="JYP11" s="4"/>
      <c r="JZC11" s="4"/>
      <c r="JZP11" s="4"/>
      <c r="KAC11" s="4"/>
      <c r="KAP11" s="4"/>
      <c r="KBC11" s="4"/>
      <c r="KBP11" s="4"/>
      <c r="KCC11" s="4"/>
      <c r="KCP11" s="4"/>
      <c r="KDC11" s="4"/>
      <c r="KDP11" s="4"/>
      <c r="KEC11" s="4"/>
      <c r="KEP11" s="4"/>
      <c r="KFC11" s="4"/>
      <c r="KFP11" s="4"/>
      <c r="KGC11" s="4"/>
      <c r="KGP11" s="4"/>
      <c r="KHC11" s="4"/>
      <c r="KHP11" s="4"/>
      <c r="KIC11" s="4"/>
      <c r="KIP11" s="4"/>
      <c r="KJC11" s="4"/>
      <c r="KJP11" s="4"/>
      <c r="KKC11" s="4"/>
      <c r="KKP11" s="4"/>
      <c r="KLC11" s="4"/>
      <c r="KLP11" s="4"/>
      <c r="KMC11" s="4"/>
      <c r="KMP11" s="4"/>
      <c r="KNC11" s="4"/>
      <c r="KNP11" s="4"/>
      <c r="KOC11" s="4"/>
      <c r="KOP11" s="4"/>
      <c r="KPC11" s="4"/>
      <c r="KPP11" s="4"/>
      <c r="KQC11" s="4"/>
      <c r="KQP11" s="4"/>
      <c r="KRC11" s="4"/>
      <c r="KRP11" s="4"/>
      <c r="KSC11" s="4"/>
      <c r="KSP11" s="4"/>
      <c r="KTC11" s="4"/>
      <c r="KTP11" s="4"/>
      <c r="KUC11" s="4"/>
      <c r="KUP11" s="4"/>
      <c r="KVC11" s="4"/>
      <c r="KVP11" s="4"/>
      <c r="KWC11" s="4"/>
      <c r="KWP11" s="4"/>
      <c r="KXC11" s="4"/>
      <c r="KXP11" s="4"/>
      <c r="KYC11" s="4"/>
      <c r="KYP11" s="4"/>
      <c r="KZC11" s="4"/>
      <c r="KZP11" s="4"/>
      <c r="LAC11" s="4"/>
      <c r="LAP11" s="4"/>
      <c r="LBC11" s="4"/>
      <c r="LBP11" s="4"/>
      <c r="LCC11" s="4"/>
      <c r="LCP11" s="4"/>
      <c r="LDC11" s="4"/>
      <c r="LDP11" s="4"/>
      <c r="LEC11" s="4"/>
      <c r="LEP11" s="4"/>
      <c r="LFC11" s="4"/>
      <c r="LFP11" s="4"/>
      <c r="LGC11" s="4"/>
      <c r="LGP11" s="4"/>
      <c r="LHC11" s="4"/>
      <c r="LHP11" s="4"/>
      <c r="LIC11" s="4"/>
      <c r="LIP11" s="4"/>
      <c r="LJC11" s="4"/>
      <c r="LJP11" s="4"/>
      <c r="LKC11" s="4"/>
      <c r="LKP11" s="4"/>
      <c r="LLC11" s="4"/>
      <c r="LLP11" s="4"/>
      <c r="LMC11" s="4"/>
      <c r="LMP11" s="4"/>
      <c r="LNC11" s="4"/>
      <c r="LNP11" s="4"/>
      <c r="LOC11" s="4"/>
      <c r="LOP11" s="4"/>
      <c r="LPC11" s="4"/>
      <c r="LPP11" s="4"/>
      <c r="LQC11" s="4"/>
      <c r="LQP11" s="4"/>
      <c r="LRC11" s="4"/>
      <c r="LRP11" s="4"/>
      <c r="LSC11" s="4"/>
      <c r="LSP11" s="4"/>
      <c r="LTC11" s="4"/>
      <c r="LTP11" s="4"/>
      <c r="LUC11" s="4"/>
      <c r="LUP11" s="4"/>
      <c r="LVC11" s="4"/>
      <c r="LVP11" s="4"/>
      <c r="LWC11" s="4"/>
      <c r="LWP11" s="4"/>
      <c r="LXC11" s="4"/>
      <c r="LXP11" s="4"/>
      <c r="LYC11" s="4"/>
      <c r="LYP11" s="4"/>
      <c r="LZC11" s="4"/>
      <c r="LZP11" s="4"/>
      <c r="MAC11" s="4"/>
      <c r="MAP11" s="4"/>
      <c r="MBC11" s="4"/>
      <c r="MBP11" s="4"/>
      <c r="MCC11" s="4"/>
      <c r="MCP11" s="4"/>
      <c r="MDC11" s="4"/>
      <c r="MDP11" s="4"/>
      <c r="MEC11" s="4"/>
      <c r="MEP11" s="4"/>
      <c r="MFC11" s="4"/>
      <c r="MFP11" s="4"/>
      <c r="MGC11" s="4"/>
      <c r="MGP11" s="4"/>
      <c r="MHC11" s="4"/>
      <c r="MHP11" s="4"/>
      <c r="MIC11" s="4"/>
      <c r="MIP11" s="4"/>
      <c r="MJC11" s="4"/>
      <c r="MJP11" s="4"/>
      <c r="MKC11" s="4"/>
      <c r="MKP11" s="4"/>
      <c r="MLC11" s="4"/>
      <c r="MLP11" s="4"/>
      <c r="MMC11" s="4"/>
      <c r="MMP11" s="4"/>
      <c r="MNC11" s="4"/>
      <c r="MNP11" s="4"/>
      <c r="MOC11" s="4"/>
      <c r="MOP11" s="4"/>
      <c r="MPC11" s="4"/>
      <c r="MPP11" s="4"/>
      <c r="MQC11" s="4"/>
      <c r="MQP11" s="4"/>
      <c r="MRC11" s="4"/>
      <c r="MRP11" s="4"/>
      <c r="MSC11" s="4"/>
      <c r="MSP11" s="4"/>
      <c r="MTC11" s="4"/>
      <c r="MTP11" s="4"/>
      <c r="MUC11" s="4"/>
      <c r="MUP11" s="4"/>
      <c r="MVC11" s="4"/>
      <c r="MVP11" s="4"/>
      <c r="MWC11" s="4"/>
      <c r="MWP11" s="4"/>
      <c r="MXC11" s="4"/>
      <c r="MXP11" s="4"/>
      <c r="MYC11" s="4"/>
      <c r="MYP11" s="4"/>
      <c r="MZC11" s="4"/>
      <c r="MZP11" s="4"/>
      <c r="NAC11" s="4"/>
      <c r="NAP11" s="4"/>
      <c r="NBC11" s="4"/>
      <c r="NBP11" s="4"/>
      <c r="NCC11" s="4"/>
      <c r="NCP11" s="4"/>
      <c r="NDC11" s="4"/>
      <c r="NDP11" s="4"/>
      <c r="NEC11" s="4"/>
      <c r="NEP11" s="4"/>
      <c r="NFC11" s="4"/>
      <c r="NFP11" s="4"/>
      <c r="NGC11" s="4"/>
      <c r="NGP11" s="4"/>
      <c r="NHC11" s="4"/>
      <c r="NHP11" s="4"/>
      <c r="NIC11" s="4"/>
      <c r="NIP11" s="4"/>
      <c r="NJC11" s="4"/>
      <c r="NJP11" s="4"/>
      <c r="NKC11" s="4"/>
      <c r="NKP11" s="4"/>
      <c r="NLC11" s="4"/>
      <c r="NLP11" s="4"/>
      <c r="NMC11" s="4"/>
      <c r="NMP11" s="4"/>
      <c r="NNC11" s="4"/>
      <c r="NNP11" s="4"/>
      <c r="NOC11" s="4"/>
      <c r="NOP11" s="4"/>
      <c r="NPC11" s="4"/>
      <c r="NPP11" s="4"/>
      <c r="NQC11" s="4"/>
      <c r="NQP11" s="4"/>
      <c r="NRC11" s="4"/>
      <c r="NRP11" s="4"/>
      <c r="NSC11" s="4"/>
      <c r="NSP11" s="4"/>
      <c r="NTC11" s="4"/>
      <c r="NTP11" s="4"/>
      <c r="NUC11" s="4"/>
      <c r="NUP11" s="4"/>
      <c r="NVC11" s="4"/>
      <c r="NVP11" s="4"/>
      <c r="NWC11" s="4"/>
      <c r="NWP11" s="4"/>
      <c r="NXC11" s="4"/>
      <c r="NXP11" s="4"/>
      <c r="NYC11" s="4"/>
      <c r="NYP11" s="4"/>
      <c r="NZC11" s="4"/>
      <c r="NZP11" s="4"/>
      <c r="OAC11" s="4"/>
      <c r="OAP11" s="4"/>
      <c r="OBC11" s="4"/>
      <c r="OBP11" s="4"/>
      <c r="OCC11" s="4"/>
      <c r="OCP11" s="4"/>
      <c r="ODC11" s="4"/>
      <c r="ODP11" s="4"/>
      <c r="OEC11" s="4"/>
      <c r="OEP11" s="4"/>
      <c r="OFC11" s="4"/>
      <c r="OFP11" s="4"/>
      <c r="OGC11" s="4"/>
      <c r="OGP11" s="4"/>
      <c r="OHC11" s="4"/>
      <c r="OHP11" s="4"/>
      <c r="OIC11" s="4"/>
      <c r="OIP11" s="4"/>
      <c r="OJC11" s="4"/>
      <c r="OJP11" s="4"/>
      <c r="OKC11" s="4"/>
      <c r="OKP11" s="4"/>
      <c r="OLC11" s="4"/>
      <c r="OLP11" s="4"/>
      <c r="OMC11" s="4"/>
      <c r="OMP11" s="4"/>
      <c r="ONC11" s="4"/>
      <c r="ONP11" s="4"/>
      <c r="OOC11" s="4"/>
      <c r="OOP11" s="4"/>
      <c r="OPC11" s="4"/>
      <c r="OPP11" s="4"/>
      <c r="OQC11" s="4"/>
      <c r="OQP11" s="4"/>
      <c r="ORC11" s="4"/>
      <c r="ORP11" s="4"/>
      <c r="OSC11" s="4"/>
      <c r="OSP11" s="4"/>
      <c r="OTC11" s="4"/>
      <c r="OTP11" s="4"/>
      <c r="OUC11" s="4"/>
      <c r="OUP11" s="4"/>
      <c r="OVC11" s="4"/>
      <c r="OVP11" s="4"/>
      <c r="OWC11" s="4"/>
      <c r="OWP11" s="4"/>
      <c r="OXC11" s="4"/>
      <c r="OXP11" s="4"/>
      <c r="OYC11" s="4"/>
      <c r="OYP11" s="4"/>
      <c r="OZC11" s="4"/>
      <c r="OZP11" s="4"/>
      <c r="PAC11" s="4"/>
      <c r="PAP11" s="4"/>
      <c r="PBC11" s="4"/>
      <c r="PBP11" s="4"/>
      <c r="PCC11" s="4"/>
      <c r="PCP11" s="4"/>
      <c r="PDC11" s="4"/>
      <c r="PDP11" s="4"/>
      <c r="PEC11" s="4"/>
      <c r="PEP11" s="4"/>
      <c r="PFC11" s="4"/>
      <c r="PFP11" s="4"/>
      <c r="PGC11" s="4"/>
      <c r="PGP11" s="4"/>
      <c r="PHC11" s="4"/>
      <c r="PHP11" s="4"/>
      <c r="PIC11" s="4"/>
      <c r="PIP11" s="4"/>
      <c r="PJC11" s="4"/>
      <c r="PJP11" s="4"/>
      <c r="PKC11" s="4"/>
      <c r="PKP11" s="4"/>
      <c r="PLC11" s="4"/>
      <c r="PLP11" s="4"/>
      <c r="PMC11" s="4"/>
      <c r="PMP11" s="4"/>
      <c r="PNC11" s="4"/>
      <c r="PNP11" s="4"/>
      <c r="POC11" s="4"/>
      <c r="POP11" s="4"/>
      <c r="PPC11" s="4"/>
      <c r="PPP11" s="4"/>
      <c r="PQC11" s="4"/>
      <c r="PQP11" s="4"/>
      <c r="PRC11" s="4"/>
      <c r="PRP11" s="4"/>
      <c r="PSC11" s="4"/>
      <c r="PSP11" s="4"/>
      <c r="PTC11" s="4"/>
      <c r="PTP11" s="4"/>
      <c r="PUC11" s="4"/>
      <c r="PUP11" s="4"/>
      <c r="PVC11" s="4"/>
      <c r="PVP11" s="4"/>
      <c r="PWC11" s="4"/>
      <c r="PWP11" s="4"/>
      <c r="PXC11" s="4"/>
      <c r="PXP11" s="4"/>
      <c r="PYC11" s="4"/>
      <c r="PYP11" s="4"/>
      <c r="PZC11" s="4"/>
      <c r="PZP11" s="4"/>
      <c r="QAC11" s="4"/>
      <c r="QAP11" s="4"/>
      <c r="QBC11" s="4"/>
      <c r="QBP11" s="4"/>
      <c r="QCC11" s="4"/>
      <c r="QCP11" s="4"/>
      <c r="QDC11" s="4"/>
      <c r="QDP11" s="4"/>
      <c r="QEC11" s="4"/>
      <c r="QEP11" s="4"/>
      <c r="QFC11" s="4"/>
      <c r="QFP11" s="4"/>
      <c r="QGC11" s="4"/>
      <c r="QGP11" s="4"/>
      <c r="QHC11" s="4"/>
      <c r="QHP11" s="4"/>
      <c r="QIC11" s="4"/>
      <c r="QIP11" s="4"/>
      <c r="QJC11" s="4"/>
      <c r="QJP11" s="4"/>
      <c r="QKC11" s="4"/>
      <c r="QKP11" s="4"/>
      <c r="QLC11" s="4"/>
      <c r="QLP11" s="4"/>
      <c r="QMC11" s="4"/>
      <c r="QMP11" s="4"/>
      <c r="QNC11" s="4"/>
      <c r="QNP11" s="4"/>
      <c r="QOC11" s="4"/>
      <c r="QOP11" s="4"/>
      <c r="QPC11" s="4"/>
      <c r="QPP11" s="4"/>
      <c r="QQC11" s="4"/>
      <c r="QQP11" s="4"/>
      <c r="QRC11" s="4"/>
      <c r="QRP11" s="4"/>
      <c r="QSC11" s="4"/>
      <c r="QSP11" s="4"/>
      <c r="QTC11" s="4"/>
      <c r="QTP11" s="4"/>
      <c r="QUC11" s="4"/>
      <c r="QUP11" s="4"/>
      <c r="QVC11" s="4"/>
      <c r="QVP11" s="4"/>
      <c r="QWC11" s="4"/>
      <c r="QWP11" s="4"/>
      <c r="QXC11" s="4"/>
      <c r="QXP11" s="4"/>
      <c r="QYC11" s="4"/>
      <c r="QYP11" s="4"/>
      <c r="QZC11" s="4"/>
      <c r="QZP11" s="4"/>
      <c r="RAC11" s="4"/>
      <c r="RAP11" s="4"/>
      <c r="RBC11" s="4"/>
      <c r="RBP11" s="4"/>
      <c r="RCC11" s="4"/>
      <c r="RCP11" s="4"/>
      <c r="RDC11" s="4"/>
      <c r="RDP11" s="4"/>
      <c r="REC11" s="4"/>
      <c r="REP11" s="4"/>
      <c r="RFC11" s="4"/>
      <c r="RFP11" s="4"/>
      <c r="RGC11" s="4"/>
      <c r="RGP11" s="4"/>
      <c r="RHC11" s="4"/>
      <c r="RHP11" s="4"/>
      <c r="RIC11" s="4"/>
      <c r="RIP11" s="4"/>
      <c r="RJC11" s="4"/>
      <c r="RJP11" s="4"/>
      <c r="RKC11" s="4"/>
      <c r="RKP11" s="4"/>
      <c r="RLC11" s="4"/>
      <c r="RLP11" s="4"/>
      <c r="RMC11" s="4"/>
      <c r="RMP11" s="4"/>
      <c r="RNC11" s="4"/>
      <c r="RNP11" s="4"/>
      <c r="ROC11" s="4"/>
      <c r="ROP11" s="4"/>
      <c r="RPC11" s="4"/>
      <c r="RPP11" s="4"/>
      <c r="RQC11" s="4"/>
      <c r="RQP11" s="4"/>
      <c r="RRC11" s="4"/>
      <c r="RRP11" s="4"/>
      <c r="RSC11" s="4"/>
      <c r="RSP11" s="4"/>
      <c r="RTC11" s="4"/>
      <c r="RTP11" s="4"/>
      <c r="RUC11" s="4"/>
      <c r="RUP11" s="4"/>
      <c r="RVC11" s="4"/>
      <c r="RVP11" s="4"/>
      <c r="RWC11" s="4"/>
      <c r="RWP11" s="4"/>
      <c r="RXC11" s="4"/>
      <c r="RXP11" s="4"/>
      <c r="RYC11" s="4"/>
      <c r="RYP11" s="4"/>
      <c r="RZC11" s="4"/>
      <c r="RZP11" s="4"/>
      <c r="SAC11" s="4"/>
      <c r="SAP11" s="4"/>
      <c r="SBC11" s="4"/>
      <c r="SBP11" s="4"/>
      <c r="SCC11" s="4"/>
      <c r="SCP11" s="4"/>
      <c r="SDC11" s="4"/>
      <c r="SDP11" s="4"/>
      <c r="SEC11" s="4"/>
      <c r="SEP11" s="4"/>
      <c r="SFC11" s="4"/>
      <c r="SFP11" s="4"/>
      <c r="SGC11" s="4"/>
      <c r="SGP11" s="4"/>
      <c r="SHC11" s="4"/>
      <c r="SHP11" s="4"/>
      <c r="SIC11" s="4"/>
      <c r="SIP11" s="4"/>
      <c r="SJC11" s="4"/>
      <c r="SJP11" s="4"/>
      <c r="SKC11" s="4"/>
      <c r="SKP11" s="4"/>
      <c r="SLC11" s="4"/>
      <c r="SLP11" s="4"/>
      <c r="SMC11" s="4"/>
      <c r="SMP11" s="4"/>
      <c r="SNC11" s="4"/>
      <c r="SNP11" s="4"/>
      <c r="SOC11" s="4"/>
      <c r="SOP11" s="4"/>
      <c r="SPC11" s="4"/>
      <c r="SPP11" s="4"/>
      <c r="SQC11" s="4"/>
      <c r="SQP11" s="4"/>
      <c r="SRC11" s="4"/>
      <c r="SRP11" s="4"/>
      <c r="SSC11" s="4"/>
      <c r="SSP11" s="4"/>
      <c r="STC11" s="4"/>
      <c r="STP11" s="4"/>
      <c r="SUC11" s="4"/>
      <c r="SUP11" s="4"/>
      <c r="SVC11" s="4"/>
      <c r="SVP11" s="4"/>
      <c r="SWC11" s="4"/>
      <c r="SWP11" s="4"/>
      <c r="SXC11" s="4"/>
      <c r="SXP11" s="4"/>
      <c r="SYC11" s="4"/>
      <c r="SYP11" s="4"/>
      <c r="SZC11" s="4"/>
      <c r="SZP11" s="4"/>
      <c r="TAC11" s="4"/>
      <c r="TAP11" s="4"/>
      <c r="TBC11" s="4"/>
      <c r="TBP11" s="4"/>
      <c r="TCC11" s="4"/>
      <c r="TCP11" s="4"/>
      <c r="TDC11" s="4"/>
      <c r="TDP11" s="4"/>
      <c r="TEC11" s="4"/>
      <c r="TEP11" s="4"/>
      <c r="TFC11" s="4"/>
      <c r="TFP11" s="4"/>
      <c r="TGC11" s="4"/>
      <c r="TGP11" s="4"/>
      <c r="THC11" s="4"/>
      <c r="THP11" s="4"/>
      <c r="TIC11" s="4"/>
      <c r="TIP11" s="4"/>
      <c r="TJC11" s="4"/>
      <c r="TJP11" s="4"/>
      <c r="TKC11" s="4"/>
      <c r="TKP11" s="4"/>
      <c r="TLC11" s="4"/>
      <c r="TLP11" s="4"/>
      <c r="TMC11" s="4"/>
      <c r="TMP11" s="4"/>
      <c r="TNC11" s="4"/>
      <c r="TNP11" s="4"/>
      <c r="TOC11" s="4"/>
      <c r="TOP11" s="4"/>
      <c r="TPC11" s="4"/>
      <c r="TPP11" s="4"/>
      <c r="TQC11" s="4"/>
      <c r="TQP11" s="4"/>
      <c r="TRC11" s="4"/>
      <c r="TRP11" s="4"/>
      <c r="TSC11" s="4"/>
      <c r="TSP11" s="4"/>
      <c r="TTC11" s="4"/>
      <c r="TTP11" s="4"/>
      <c r="TUC11" s="4"/>
      <c r="TUP11" s="4"/>
      <c r="TVC11" s="4"/>
      <c r="TVP11" s="4"/>
      <c r="TWC11" s="4"/>
      <c r="TWP11" s="4"/>
      <c r="TXC11" s="4"/>
      <c r="TXP11" s="4"/>
      <c r="TYC11" s="4"/>
      <c r="TYP11" s="4"/>
      <c r="TZC11" s="4"/>
      <c r="TZP11" s="4"/>
      <c r="UAC11" s="4"/>
      <c r="UAP11" s="4"/>
      <c r="UBC11" s="4"/>
      <c r="UBP11" s="4"/>
      <c r="UCC11" s="4"/>
      <c r="UCP11" s="4"/>
      <c r="UDC11" s="4"/>
      <c r="UDP11" s="4"/>
      <c r="UEC11" s="4"/>
      <c r="UEP11" s="4"/>
      <c r="UFC11" s="4"/>
      <c r="UFP11" s="4"/>
      <c r="UGC11" s="4"/>
      <c r="UGP11" s="4"/>
      <c r="UHC11" s="4"/>
      <c r="UHP11" s="4"/>
      <c r="UIC11" s="4"/>
      <c r="UIP11" s="4"/>
      <c r="UJC11" s="4"/>
      <c r="UJP11" s="4"/>
      <c r="UKC11" s="4"/>
      <c r="UKP11" s="4"/>
      <c r="ULC11" s="4"/>
      <c r="ULP11" s="4"/>
      <c r="UMC11" s="4"/>
      <c r="UMP11" s="4"/>
      <c r="UNC11" s="4"/>
      <c r="UNP11" s="4"/>
      <c r="UOC11" s="4"/>
      <c r="UOP11" s="4"/>
      <c r="UPC11" s="4"/>
      <c r="UPP11" s="4"/>
      <c r="UQC11" s="4"/>
      <c r="UQP11" s="4"/>
      <c r="URC11" s="4"/>
      <c r="URP11" s="4"/>
      <c r="USC11" s="4"/>
      <c r="USP11" s="4"/>
      <c r="UTC11" s="4"/>
      <c r="UTP11" s="4"/>
      <c r="UUC11" s="4"/>
      <c r="UUP11" s="4"/>
      <c r="UVC11" s="4"/>
      <c r="UVP11" s="4"/>
      <c r="UWC11" s="4"/>
      <c r="UWP11" s="4"/>
      <c r="UXC11" s="4"/>
      <c r="UXP11" s="4"/>
      <c r="UYC11" s="4"/>
      <c r="UYP11" s="4"/>
      <c r="UZC11" s="4"/>
      <c r="UZP11" s="4"/>
      <c r="VAC11" s="4"/>
      <c r="VAP11" s="4"/>
      <c r="VBC11" s="4"/>
      <c r="VBP11" s="4"/>
      <c r="VCC11" s="4"/>
      <c r="VCP11" s="4"/>
      <c r="VDC11" s="4"/>
      <c r="VDP11" s="4"/>
      <c r="VEC11" s="4"/>
      <c r="VEP11" s="4"/>
      <c r="VFC11" s="4"/>
      <c r="VFP11" s="4"/>
      <c r="VGC11" s="4"/>
      <c r="VGP11" s="4"/>
      <c r="VHC11" s="4"/>
      <c r="VHP11" s="4"/>
      <c r="VIC11" s="4"/>
      <c r="VIP11" s="4"/>
      <c r="VJC11" s="4"/>
      <c r="VJP11" s="4"/>
      <c r="VKC11" s="4"/>
      <c r="VKP11" s="4"/>
      <c r="VLC11" s="4"/>
      <c r="VLP11" s="4"/>
      <c r="VMC11" s="4"/>
      <c r="VMP11" s="4"/>
      <c r="VNC11" s="4"/>
      <c r="VNP11" s="4"/>
      <c r="VOC11" s="4"/>
      <c r="VOP11" s="4"/>
      <c r="VPC11" s="4"/>
      <c r="VPP11" s="4"/>
      <c r="VQC11" s="4"/>
      <c r="VQP11" s="4"/>
      <c r="VRC11" s="4"/>
      <c r="VRP11" s="4"/>
      <c r="VSC11" s="4"/>
      <c r="VSP11" s="4"/>
      <c r="VTC11" s="4"/>
      <c r="VTP11" s="4"/>
      <c r="VUC11" s="4"/>
      <c r="VUP11" s="4"/>
      <c r="VVC11" s="4"/>
      <c r="VVP11" s="4"/>
      <c r="VWC11" s="4"/>
      <c r="VWP11" s="4"/>
      <c r="VXC11" s="4"/>
      <c r="VXP11" s="4"/>
      <c r="VYC11" s="4"/>
      <c r="VYP11" s="4"/>
      <c r="VZC11" s="4"/>
      <c r="VZP11" s="4"/>
      <c r="WAC11" s="4"/>
      <c r="WAP11" s="4"/>
      <c r="WBC11" s="4"/>
      <c r="WBP11" s="4"/>
      <c r="WCC11" s="4"/>
      <c r="WCP11" s="4"/>
      <c r="WDC11" s="4"/>
      <c r="WDP11" s="4"/>
      <c r="WEC11" s="4"/>
      <c r="WEP11" s="4"/>
      <c r="WFC11" s="4"/>
      <c r="WFP11" s="4"/>
      <c r="WGC11" s="4"/>
      <c r="WGP11" s="4"/>
      <c r="WHC11" s="4"/>
      <c r="WHP11" s="4"/>
      <c r="WIC11" s="4"/>
      <c r="WIP11" s="4"/>
      <c r="WJC11" s="4"/>
      <c r="WJP11" s="4"/>
      <c r="WKC11" s="4"/>
      <c r="WKP11" s="4"/>
      <c r="WLC11" s="4"/>
      <c r="WLP11" s="4"/>
      <c r="WMC11" s="4"/>
      <c r="WMP11" s="4"/>
      <c r="WNC11" s="4"/>
      <c r="WNP11" s="4"/>
      <c r="WOC11" s="4"/>
      <c r="WOP11" s="4"/>
      <c r="WPC11" s="4"/>
      <c r="WPP11" s="4"/>
      <c r="WQC11" s="4"/>
      <c r="WQP11" s="4"/>
      <c r="WRC11" s="4"/>
      <c r="WRP11" s="4"/>
      <c r="WSC11" s="4"/>
      <c r="WSP11" s="4"/>
      <c r="WTC11" s="4"/>
      <c r="WTP11" s="4"/>
      <c r="WUC11" s="4"/>
      <c r="WUP11" s="4"/>
      <c r="WVC11" s="4"/>
      <c r="WVP11" s="4"/>
      <c r="WWC11" s="4"/>
      <c r="WWP11" s="4"/>
      <c r="WXC11" s="4"/>
      <c r="WXP11" s="4"/>
      <c r="WYC11" s="4"/>
      <c r="WYP11" s="4"/>
      <c r="WZC11" s="4"/>
      <c r="WZP11" s="4"/>
      <c r="XAC11" s="4"/>
      <c r="XAP11" s="4"/>
      <c r="XBC11" s="4"/>
      <c r="XBP11" s="4"/>
      <c r="XCC11" s="4"/>
      <c r="XCP11" s="4"/>
      <c r="XDC11" s="4"/>
      <c r="XDP11" s="4"/>
      <c r="XEC11" s="4"/>
      <c r="XEP11" s="4"/>
    </row>
    <row r="12" spans="1:1017 1030:2044 2057:3071 3084:4085 4098:5112 5125:6139 6152:7166 7179:8180 8193:9207 9220:10234 10247:11261 11274:12288 12301:13302 13315:14329 14342:15356 15369:16370" s="5" customFormat="1" ht="12" x14ac:dyDescent="0.2">
      <c r="B12" s="15" t="s">
        <v>3</v>
      </c>
      <c r="C12" s="16">
        <f t="shared" ref="C12:L12" si="4">+C19+C27+C35</f>
        <v>2443.96</v>
      </c>
      <c r="D12" s="16">
        <f t="shared" si="4"/>
        <v>1865.7570000000001</v>
      </c>
      <c r="E12" s="16">
        <f t="shared" si="4"/>
        <v>2583.2399999999998</v>
      </c>
      <c r="F12" s="16">
        <f t="shared" si="4"/>
        <v>2746.94</v>
      </c>
      <c r="G12" s="16">
        <f t="shared" si="4"/>
        <v>3460.0330000000004</v>
      </c>
      <c r="H12" s="16">
        <f t="shared" si="4"/>
        <v>4678.2120088842339</v>
      </c>
      <c r="I12" s="16">
        <f t="shared" si="4"/>
        <v>4036.2699537104195</v>
      </c>
      <c r="J12" s="16">
        <f t="shared" si="4"/>
        <v>2882.9430129999996</v>
      </c>
      <c r="K12" s="16">
        <f t="shared" si="4"/>
        <v>2665.743978</v>
      </c>
      <c r="L12" s="16">
        <f t="shared" si="4"/>
        <v>2358.2939780000006</v>
      </c>
      <c r="M12" s="16">
        <f t="shared" ref="M12" si="5">+M19+M27+M35</f>
        <v>2209.315474753922</v>
      </c>
      <c r="P12" s="4"/>
      <c r="AC12" s="4"/>
      <c r="AP12" s="4"/>
      <c r="BC12" s="4"/>
      <c r="BP12" s="4"/>
      <c r="CC12" s="4"/>
      <c r="CP12" s="4"/>
      <c r="DC12" s="4"/>
      <c r="DP12" s="4"/>
      <c r="EC12" s="4"/>
      <c r="EP12" s="4"/>
      <c r="FC12" s="4"/>
      <c r="FP12" s="4"/>
      <c r="GC12" s="4"/>
      <c r="GP12" s="4"/>
      <c r="HC12" s="4"/>
      <c r="HP12" s="4"/>
      <c r="IC12" s="4"/>
      <c r="IP12" s="4"/>
      <c r="JC12" s="4"/>
      <c r="JP12" s="4"/>
      <c r="KC12" s="4"/>
      <c r="KP12" s="4"/>
      <c r="LC12" s="4"/>
      <c r="LP12" s="4"/>
      <c r="MC12" s="4"/>
      <c r="MP12" s="4"/>
      <c r="NC12" s="4"/>
      <c r="NP12" s="4"/>
      <c r="OC12" s="4"/>
      <c r="OP12" s="4"/>
      <c r="PC12" s="4"/>
      <c r="PP12" s="4"/>
      <c r="QC12" s="4"/>
      <c r="QP12" s="4"/>
      <c r="RC12" s="4"/>
      <c r="RP12" s="4"/>
      <c r="SC12" s="4"/>
      <c r="SP12" s="4"/>
      <c r="TC12" s="4"/>
      <c r="TP12" s="4"/>
      <c r="UC12" s="4"/>
      <c r="UP12" s="4"/>
      <c r="VC12" s="4"/>
      <c r="VP12" s="4"/>
      <c r="WC12" s="4"/>
      <c r="WP12" s="4"/>
      <c r="XC12" s="4"/>
      <c r="XP12" s="4"/>
      <c r="YC12" s="4"/>
      <c r="YP12" s="4"/>
      <c r="ZC12" s="4"/>
      <c r="ZP12" s="4"/>
      <c r="AAC12" s="4"/>
      <c r="AAP12" s="4"/>
      <c r="ABC12" s="4"/>
      <c r="ABP12" s="4"/>
      <c r="ACC12" s="4"/>
      <c r="ACP12" s="4"/>
      <c r="ADC12" s="4"/>
      <c r="ADP12" s="4"/>
      <c r="AEC12" s="4"/>
      <c r="AEP12" s="4"/>
      <c r="AFC12" s="4"/>
      <c r="AFP12" s="4"/>
      <c r="AGC12" s="4"/>
      <c r="AGP12" s="4"/>
      <c r="AHC12" s="4"/>
      <c r="AHP12" s="4"/>
      <c r="AIC12" s="4"/>
      <c r="AIP12" s="4"/>
      <c r="AJC12" s="4"/>
      <c r="AJP12" s="4"/>
      <c r="AKC12" s="4"/>
      <c r="AKP12" s="4"/>
      <c r="ALC12" s="4"/>
      <c r="ALP12" s="4"/>
      <c r="AMC12" s="4"/>
      <c r="AMP12" s="4"/>
      <c r="ANC12" s="4"/>
      <c r="ANP12" s="4"/>
      <c r="AOC12" s="4"/>
      <c r="AOP12" s="4"/>
      <c r="APC12" s="4"/>
      <c r="APP12" s="4"/>
      <c r="AQC12" s="4"/>
      <c r="AQP12" s="4"/>
      <c r="ARC12" s="4"/>
      <c r="ARP12" s="4"/>
      <c r="ASC12" s="4"/>
      <c r="ASP12" s="4"/>
      <c r="ATC12" s="4"/>
      <c r="ATP12" s="4"/>
      <c r="AUC12" s="4"/>
      <c r="AUP12" s="4"/>
      <c r="AVC12" s="4"/>
      <c r="AVP12" s="4"/>
      <c r="AWC12" s="4"/>
      <c r="AWP12" s="4"/>
      <c r="AXC12" s="4"/>
      <c r="AXP12" s="4"/>
      <c r="AYC12" s="4"/>
      <c r="AYP12" s="4"/>
      <c r="AZC12" s="4"/>
      <c r="AZP12" s="4"/>
      <c r="BAC12" s="4"/>
      <c r="BAP12" s="4"/>
      <c r="BBC12" s="4"/>
      <c r="BBP12" s="4"/>
      <c r="BCC12" s="4"/>
      <c r="BCP12" s="4"/>
      <c r="BDC12" s="4"/>
      <c r="BDP12" s="4"/>
      <c r="BEC12" s="4"/>
      <c r="BEP12" s="4"/>
      <c r="BFC12" s="4"/>
      <c r="BFP12" s="4"/>
      <c r="BGC12" s="4"/>
      <c r="BGP12" s="4"/>
      <c r="BHC12" s="4"/>
      <c r="BHP12" s="4"/>
      <c r="BIC12" s="4"/>
      <c r="BIP12" s="4"/>
      <c r="BJC12" s="4"/>
      <c r="BJP12" s="4"/>
      <c r="BKC12" s="4"/>
      <c r="BKP12" s="4"/>
      <c r="BLC12" s="4"/>
      <c r="BLP12" s="4"/>
      <c r="BMC12" s="4"/>
      <c r="BMP12" s="4"/>
      <c r="BNC12" s="4"/>
      <c r="BNP12" s="4"/>
      <c r="BOC12" s="4"/>
      <c r="BOP12" s="4"/>
      <c r="BPC12" s="4"/>
      <c r="BPP12" s="4"/>
      <c r="BQC12" s="4"/>
      <c r="BQP12" s="4"/>
      <c r="BRC12" s="4"/>
      <c r="BRP12" s="4"/>
      <c r="BSC12" s="4"/>
      <c r="BSP12" s="4"/>
      <c r="BTC12" s="4"/>
      <c r="BTP12" s="4"/>
      <c r="BUC12" s="4"/>
      <c r="BUP12" s="4"/>
      <c r="BVC12" s="4"/>
      <c r="BVP12" s="4"/>
      <c r="BWC12" s="4"/>
      <c r="BWP12" s="4"/>
      <c r="BXC12" s="4"/>
      <c r="BXP12" s="4"/>
      <c r="BYC12" s="4"/>
      <c r="BYP12" s="4"/>
      <c r="BZC12" s="4"/>
      <c r="BZP12" s="4"/>
      <c r="CAC12" s="4"/>
      <c r="CAP12" s="4"/>
      <c r="CBC12" s="4"/>
      <c r="CBP12" s="4"/>
      <c r="CCC12" s="4"/>
      <c r="CCP12" s="4"/>
      <c r="CDC12" s="4"/>
      <c r="CDP12" s="4"/>
      <c r="CEC12" s="4"/>
      <c r="CEP12" s="4"/>
      <c r="CFC12" s="4"/>
      <c r="CFP12" s="4"/>
      <c r="CGC12" s="4"/>
      <c r="CGP12" s="4"/>
      <c r="CHC12" s="4"/>
      <c r="CHP12" s="4"/>
      <c r="CIC12" s="4"/>
      <c r="CIP12" s="4"/>
      <c r="CJC12" s="4"/>
      <c r="CJP12" s="4"/>
      <c r="CKC12" s="4"/>
      <c r="CKP12" s="4"/>
      <c r="CLC12" s="4"/>
      <c r="CLP12" s="4"/>
      <c r="CMC12" s="4"/>
      <c r="CMP12" s="4"/>
      <c r="CNC12" s="4"/>
      <c r="CNP12" s="4"/>
      <c r="COC12" s="4"/>
      <c r="COP12" s="4"/>
      <c r="CPC12" s="4"/>
      <c r="CPP12" s="4"/>
      <c r="CQC12" s="4"/>
      <c r="CQP12" s="4"/>
      <c r="CRC12" s="4"/>
      <c r="CRP12" s="4"/>
      <c r="CSC12" s="4"/>
      <c r="CSP12" s="4"/>
      <c r="CTC12" s="4"/>
      <c r="CTP12" s="4"/>
      <c r="CUC12" s="4"/>
      <c r="CUP12" s="4"/>
      <c r="CVC12" s="4"/>
      <c r="CVP12" s="4"/>
      <c r="CWC12" s="4"/>
      <c r="CWP12" s="4"/>
      <c r="CXC12" s="4"/>
      <c r="CXP12" s="4"/>
      <c r="CYC12" s="4"/>
      <c r="CYP12" s="4"/>
      <c r="CZC12" s="4"/>
      <c r="CZP12" s="4"/>
      <c r="DAC12" s="4"/>
      <c r="DAP12" s="4"/>
      <c r="DBC12" s="4"/>
      <c r="DBP12" s="4"/>
      <c r="DCC12" s="4"/>
      <c r="DCP12" s="4"/>
      <c r="DDC12" s="4"/>
      <c r="DDP12" s="4"/>
      <c r="DEC12" s="4"/>
      <c r="DEP12" s="4"/>
      <c r="DFC12" s="4"/>
      <c r="DFP12" s="4"/>
      <c r="DGC12" s="4"/>
      <c r="DGP12" s="4"/>
      <c r="DHC12" s="4"/>
      <c r="DHP12" s="4"/>
      <c r="DIC12" s="4"/>
      <c r="DIP12" s="4"/>
      <c r="DJC12" s="4"/>
      <c r="DJP12" s="4"/>
      <c r="DKC12" s="4"/>
      <c r="DKP12" s="4"/>
      <c r="DLC12" s="4"/>
      <c r="DLP12" s="4"/>
      <c r="DMC12" s="4"/>
      <c r="DMP12" s="4"/>
      <c r="DNC12" s="4"/>
      <c r="DNP12" s="4"/>
      <c r="DOC12" s="4"/>
      <c r="DOP12" s="4"/>
      <c r="DPC12" s="4"/>
      <c r="DPP12" s="4"/>
      <c r="DQC12" s="4"/>
      <c r="DQP12" s="4"/>
      <c r="DRC12" s="4"/>
      <c r="DRP12" s="4"/>
      <c r="DSC12" s="4"/>
      <c r="DSP12" s="4"/>
      <c r="DTC12" s="4"/>
      <c r="DTP12" s="4"/>
      <c r="DUC12" s="4"/>
      <c r="DUP12" s="4"/>
      <c r="DVC12" s="4"/>
      <c r="DVP12" s="4"/>
      <c r="DWC12" s="4"/>
      <c r="DWP12" s="4"/>
      <c r="DXC12" s="4"/>
      <c r="DXP12" s="4"/>
      <c r="DYC12" s="4"/>
      <c r="DYP12" s="4"/>
      <c r="DZC12" s="4"/>
      <c r="DZP12" s="4"/>
      <c r="EAC12" s="4"/>
      <c r="EAP12" s="4"/>
      <c r="EBC12" s="4"/>
      <c r="EBP12" s="4"/>
      <c r="ECC12" s="4"/>
      <c r="ECP12" s="4"/>
      <c r="EDC12" s="4"/>
      <c r="EDP12" s="4"/>
      <c r="EEC12" s="4"/>
      <c r="EEP12" s="4"/>
      <c r="EFC12" s="4"/>
      <c r="EFP12" s="4"/>
      <c r="EGC12" s="4"/>
      <c r="EGP12" s="4"/>
      <c r="EHC12" s="4"/>
      <c r="EHP12" s="4"/>
      <c r="EIC12" s="4"/>
      <c r="EIP12" s="4"/>
      <c r="EJC12" s="4"/>
      <c r="EJP12" s="4"/>
      <c r="EKC12" s="4"/>
      <c r="EKP12" s="4"/>
      <c r="ELC12" s="4"/>
      <c r="ELP12" s="4"/>
      <c r="EMC12" s="4"/>
      <c r="EMP12" s="4"/>
      <c r="ENC12" s="4"/>
      <c r="ENP12" s="4"/>
      <c r="EOC12" s="4"/>
      <c r="EOP12" s="4"/>
      <c r="EPC12" s="4"/>
      <c r="EPP12" s="4"/>
      <c r="EQC12" s="4"/>
      <c r="EQP12" s="4"/>
      <c r="ERC12" s="4"/>
      <c r="ERP12" s="4"/>
      <c r="ESC12" s="4"/>
      <c r="ESP12" s="4"/>
      <c r="ETC12" s="4"/>
      <c r="ETP12" s="4"/>
      <c r="EUC12" s="4"/>
      <c r="EUP12" s="4"/>
      <c r="EVC12" s="4"/>
      <c r="EVP12" s="4"/>
      <c r="EWC12" s="4"/>
      <c r="EWP12" s="4"/>
      <c r="EXC12" s="4"/>
      <c r="EXP12" s="4"/>
      <c r="EYC12" s="4"/>
      <c r="EYP12" s="4"/>
      <c r="EZC12" s="4"/>
      <c r="EZP12" s="4"/>
      <c r="FAC12" s="4"/>
      <c r="FAP12" s="4"/>
      <c r="FBC12" s="4"/>
      <c r="FBP12" s="4"/>
      <c r="FCC12" s="4"/>
      <c r="FCP12" s="4"/>
      <c r="FDC12" s="4"/>
      <c r="FDP12" s="4"/>
      <c r="FEC12" s="4"/>
      <c r="FEP12" s="4"/>
      <c r="FFC12" s="4"/>
      <c r="FFP12" s="4"/>
      <c r="FGC12" s="4"/>
      <c r="FGP12" s="4"/>
      <c r="FHC12" s="4"/>
      <c r="FHP12" s="4"/>
      <c r="FIC12" s="4"/>
      <c r="FIP12" s="4"/>
      <c r="FJC12" s="4"/>
      <c r="FJP12" s="4"/>
      <c r="FKC12" s="4"/>
      <c r="FKP12" s="4"/>
      <c r="FLC12" s="4"/>
      <c r="FLP12" s="4"/>
      <c r="FMC12" s="4"/>
      <c r="FMP12" s="4"/>
      <c r="FNC12" s="4"/>
      <c r="FNP12" s="4"/>
      <c r="FOC12" s="4"/>
      <c r="FOP12" s="4"/>
      <c r="FPC12" s="4"/>
      <c r="FPP12" s="4"/>
      <c r="FQC12" s="4"/>
      <c r="FQP12" s="4"/>
      <c r="FRC12" s="4"/>
      <c r="FRP12" s="4"/>
      <c r="FSC12" s="4"/>
      <c r="FSP12" s="4"/>
      <c r="FTC12" s="4"/>
      <c r="FTP12" s="4"/>
      <c r="FUC12" s="4"/>
      <c r="FUP12" s="4"/>
      <c r="FVC12" s="4"/>
      <c r="FVP12" s="4"/>
      <c r="FWC12" s="4"/>
      <c r="FWP12" s="4"/>
      <c r="FXC12" s="4"/>
      <c r="FXP12" s="4"/>
      <c r="FYC12" s="4"/>
      <c r="FYP12" s="4"/>
      <c r="FZC12" s="4"/>
      <c r="FZP12" s="4"/>
      <c r="GAC12" s="4"/>
      <c r="GAP12" s="4"/>
      <c r="GBC12" s="4"/>
      <c r="GBP12" s="4"/>
      <c r="GCC12" s="4"/>
      <c r="GCP12" s="4"/>
      <c r="GDC12" s="4"/>
      <c r="GDP12" s="4"/>
      <c r="GEC12" s="4"/>
      <c r="GEP12" s="4"/>
      <c r="GFC12" s="4"/>
      <c r="GFP12" s="4"/>
      <c r="GGC12" s="4"/>
      <c r="GGP12" s="4"/>
      <c r="GHC12" s="4"/>
      <c r="GHP12" s="4"/>
      <c r="GIC12" s="4"/>
      <c r="GIP12" s="4"/>
      <c r="GJC12" s="4"/>
      <c r="GJP12" s="4"/>
      <c r="GKC12" s="4"/>
      <c r="GKP12" s="4"/>
      <c r="GLC12" s="4"/>
      <c r="GLP12" s="4"/>
      <c r="GMC12" s="4"/>
      <c r="GMP12" s="4"/>
      <c r="GNC12" s="4"/>
      <c r="GNP12" s="4"/>
      <c r="GOC12" s="4"/>
      <c r="GOP12" s="4"/>
      <c r="GPC12" s="4"/>
      <c r="GPP12" s="4"/>
      <c r="GQC12" s="4"/>
      <c r="GQP12" s="4"/>
      <c r="GRC12" s="4"/>
      <c r="GRP12" s="4"/>
      <c r="GSC12" s="4"/>
      <c r="GSP12" s="4"/>
      <c r="GTC12" s="4"/>
      <c r="GTP12" s="4"/>
      <c r="GUC12" s="4"/>
      <c r="GUP12" s="4"/>
      <c r="GVC12" s="4"/>
      <c r="GVP12" s="4"/>
      <c r="GWC12" s="4"/>
      <c r="GWP12" s="4"/>
      <c r="GXC12" s="4"/>
      <c r="GXP12" s="4"/>
      <c r="GYC12" s="4"/>
      <c r="GYP12" s="4"/>
      <c r="GZC12" s="4"/>
      <c r="GZP12" s="4"/>
      <c r="HAC12" s="4"/>
      <c r="HAP12" s="4"/>
      <c r="HBC12" s="4"/>
      <c r="HBP12" s="4"/>
      <c r="HCC12" s="4"/>
      <c r="HCP12" s="4"/>
      <c r="HDC12" s="4"/>
      <c r="HDP12" s="4"/>
      <c r="HEC12" s="4"/>
      <c r="HEP12" s="4"/>
      <c r="HFC12" s="4"/>
      <c r="HFP12" s="4"/>
      <c r="HGC12" s="4"/>
      <c r="HGP12" s="4"/>
      <c r="HHC12" s="4"/>
      <c r="HHP12" s="4"/>
      <c r="HIC12" s="4"/>
      <c r="HIP12" s="4"/>
      <c r="HJC12" s="4"/>
      <c r="HJP12" s="4"/>
      <c r="HKC12" s="4"/>
      <c r="HKP12" s="4"/>
      <c r="HLC12" s="4"/>
      <c r="HLP12" s="4"/>
      <c r="HMC12" s="4"/>
      <c r="HMP12" s="4"/>
      <c r="HNC12" s="4"/>
      <c r="HNP12" s="4"/>
      <c r="HOC12" s="4"/>
      <c r="HOP12" s="4"/>
      <c r="HPC12" s="4"/>
      <c r="HPP12" s="4"/>
      <c r="HQC12" s="4"/>
      <c r="HQP12" s="4"/>
      <c r="HRC12" s="4"/>
      <c r="HRP12" s="4"/>
      <c r="HSC12" s="4"/>
      <c r="HSP12" s="4"/>
      <c r="HTC12" s="4"/>
      <c r="HTP12" s="4"/>
      <c r="HUC12" s="4"/>
      <c r="HUP12" s="4"/>
      <c r="HVC12" s="4"/>
      <c r="HVP12" s="4"/>
      <c r="HWC12" s="4"/>
      <c r="HWP12" s="4"/>
      <c r="HXC12" s="4"/>
      <c r="HXP12" s="4"/>
      <c r="HYC12" s="4"/>
      <c r="HYP12" s="4"/>
      <c r="HZC12" s="4"/>
      <c r="HZP12" s="4"/>
      <c r="IAC12" s="4"/>
      <c r="IAP12" s="4"/>
      <c r="IBC12" s="4"/>
      <c r="IBP12" s="4"/>
      <c r="ICC12" s="4"/>
      <c r="ICP12" s="4"/>
      <c r="IDC12" s="4"/>
      <c r="IDP12" s="4"/>
      <c r="IEC12" s="4"/>
      <c r="IEP12" s="4"/>
      <c r="IFC12" s="4"/>
      <c r="IFP12" s="4"/>
      <c r="IGC12" s="4"/>
      <c r="IGP12" s="4"/>
      <c r="IHC12" s="4"/>
      <c r="IHP12" s="4"/>
      <c r="IIC12" s="4"/>
      <c r="IIP12" s="4"/>
      <c r="IJC12" s="4"/>
      <c r="IJP12" s="4"/>
      <c r="IKC12" s="4"/>
      <c r="IKP12" s="4"/>
      <c r="ILC12" s="4"/>
      <c r="ILP12" s="4"/>
      <c r="IMC12" s="4"/>
      <c r="IMP12" s="4"/>
      <c r="INC12" s="4"/>
      <c r="INP12" s="4"/>
      <c r="IOC12" s="4"/>
      <c r="IOP12" s="4"/>
      <c r="IPC12" s="4"/>
      <c r="IPP12" s="4"/>
      <c r="IQC12" s="4"/>
      <c r="IQP12" s="4"/>
      <c r="IRC12" s="4"/>
      <c r="IRP12" s="4"/>
      <c r="ISC12" s="4"/>
      <c r="ISP12" s="4"/>
      <c r="ITC12" s="4"/>
      <c r="ITP12" s="4"/>
      <c r="IUC12" s="4"/>
      <c r="IUP12" s="4"/>
      <c r="IVC12" s="4"/>
      <c r="IVP12" s="4"/>
      <c r="IWC12" s="4"/>
      <c r="IWP12" s="4"/>
      <c r="IXC12" s="4"/>
      <c r="IXP12" s="4"/>
      <c r="IYC12" s="4"/>
      <c r="IYP12" s="4"/>
      <c r="IZC12" s="4"/>
      <c r="IZP12" s="4"/>
      <c r="JAC12" s="4"/>
      <c r="JAP12" s="4"/>
      <c r="JBC12" s="4"/>
      <c r="JBP12" s="4"/>
      <c r="JCC12" s="4"/>
      <c r="JCP12" s="4"/>
      <c r="JDC12" s="4"/>
      <c r="JDP12" s="4"/>
      <c r="JEC12" s="4"/>
      <c r="JEP12" s="4"/>
      <c r="JFC12" s="4"/>
      <c r="JFP12" s="4"/>
      <c r="JGC12" s="4"/>
      <c r="JGP12" s="4"/>
      <c r="JHC12" s="4"/>
      <c r="JHP12" s="4"/>
      <c r="JIC12" s="4"/>
      <c r="JIP12" s="4"/>
      <c r="JJC12" s="4"/>
      <c r="JJP12" s="4"/>
      <c r="JKC12" s="4"/>
      <c r="JKP12" s="4"/>
      <c r="JLC12" s="4"/>
      <c r="JLP12" s="4"/>
      <c r="JMC12" s="4"/>
      <c r="JMP12" s="4"/>
      <c r="JNC12" s="4"/>
      <c r="JNP12" s="4"/>
      <c r="JOC12" s="4"/>
      <c r="JOP12" s="4"/>
      <c r="JPC12" s="4"/>
      <c r="JPP12" s="4"/>
      <c r="JQC12" s="4"/>
      <c r="JQP12" s="4"/>
      <c r="JRC12" s="4"/>
      <c r="JRP12" s="4"/>
      <c r="JSC12" s="4"/>
      <c r="JSP12" s="4"/>
      <c r="JTC12" s="4"/>
      <c r="JTP12" s="4"/>
      <c r="JUC12" s="4"/>
      <c r="JUP12" s="4"/>
      <c r="JVC12" s="4"/>
      <c r="JVP12" s="4"/>
      <c r="JWC12" s="4"/>
      <c r="JWP12" s="4"/>
      <c r="JXC12" s="4"/>
      <c r="JXP12" s="4"/>
      <c r="JYC12" s="4"/>
      <c r="JYP12" s="4"/>
      <c r="JZC12" s="4"/>
      <c r="JZP12" s="4"/>
      <c r="KAC12" s="4"/>
      <c r="KAP12" s="4"/>
      <c r="KBC12" s="4"/>
      <c r="KBP12" s="4"/>
      <c r="KCC12" s="4"/>
      <c r="KCP12" s="4"/>
      <c r="KDC12" s="4"/>
      <c r="KDP12" s="4"/>
      <c r="KEC12" s="4"/>
      <c r="KEP12" s="4"/>
      <c r="KFC12" s="4"/>
      <c r="KFP12" s="4"/>
      <c r="KGC12" s="4"/>
      <c r="KGP12" s="4"/>
      <c r="KHC12" s="4"/>
      <c r="KHP12" s="4"/>
      <c r="KIC12" s="4"/>
      <c r="KIP12" s="4"/>
      <c r="KJC12" s="4"/>
      <c r="KJP12" s="4"/>
      <c r="KKC12" s="4"/>
      <c r="KKP12" s="4"/>
      <c r="KLC12" s="4"/>
      <c r="KLP12" s="4"/>
      <c r="KMC12" s="4"/>
      <c r="KMP12" s="4"/>
      <c r="KNC12" s="4"/>
      <c r="KNP12" s="4"/>
      <c r="KOC12" s="4"/>
      <c r="KOP12" s="4"/>
      <c r="KPC12" s="4"/>
      <c r="KPP12" s="4"/>
      <c r="KQC12" s="4"/>
      <c r="KQP12" s="4"/>
      <c r="KRC12" s="4"/>
      <c r="KRP12" s="4"/>
      <c r="KSC12" s="4"/>
      <c r="KSP12" s="4"/>
      <c r="KTC12" s="4"/>
      <c r="KTP12" s="4"/>
      <c r="KUC12" s="4"/>
      <c r="KUP12" s="4"/>
      <c r="KVC12" s="4"/>
      <c r="KVP12" s="4"/>
      <c r="KWC12" s="4"/>
      <c r="KWP12" s="4"/>
      <c r="KXC12" s="4"/>
      <c r="KXP12" s="4"/>
      <c r="KYC12" s="4"/>
      <c r="KYP12" s="4"/>
      <c r="KZC12" s="4"/>
      <c r="KZP12" s="4"/>
      <c r="LAC12" s="4"/>
      <c r="LAP12" s="4"/>
      <c r="LBC12" s="4"/>
      <c r="LBP12" s="4"/>
      <c r="LCC12" s="4"/>
      <c r="LCP12" s="4"/>
      <c r="LDC12" s="4"/>
      <c r="LDP12" s="4"/>
      <c r="LEC12" s="4"/>
      <c r="LEP12" s="4"/>
      <c r="LFC12" s="4"/>
      <c r="LFP12" s="4"/>
      <c r="LGC12" s="4"/>
      <c r="LGP12" s="4"/>
      <c r="LHC12" s="4"/>
      <c r="LHP12" s="4"/>
      <c r="LIC12" s="4"/>
      <c r="LIP12" s="4"/>
      <c r="LJC12" s="4"/>
      <c r="LJP12" s="4"/>
      <c r="LKC12" s="4"/>
      <c r="LKP12" s="4"/>
      <c r="LLC12" s="4"/>
      <c r="LLP12" s="4"/>
      <c r="LMC12" s="4"/>
      <c r="LMP12" s="4"/>
      <c r="LNC12" s="4"/>
      <c r="LNP12" s="4"/>
      <c r="LOC12" s="4"/>
      <c r="LOP12" s="4"/>
      <c r="LPC12" s="4"/>
      <c r="LPP12" s="4"/>
      <c r="LQC12" s="4"/>
      <c r="LQP12" s="4"/>
      <c r="LRC12" s="4"/>
      <c r="LRP12" s="4"/>
      <c r="LSC12" s="4"/>
      <c r="LSP12" s="4"/>
      <c r="LTC12" s="4"/>
      <c r="LTP12" s="4"/>
      <c r="LUC12" s="4"/>
      <c r="LUP12" s="4"/>
      <c r="LVC12" s="4"/>
      <c r="LVP12" s="4"/>
      <c r="LWC12" s="4"/>
      <c r="LWP12" s="4"/>
      <c r="LXC12" s="4"/>
      <c r="LXP12" s="4"/>
      <c r="LYC12" s="4"/>
      <c r="LYP12" s="4"/>
      <c r="LZC12" s="4"/>
      <c r="LZP12" s="4"/>
      <c r="MAC12" s="4"/>
      <c r="MAP12" s="4"/>
      <c r="MBC12" s="4"/>
      <c r="MBP12" s="4"/>
      <c r="MCC12" s="4"/>
      <c r="MCP12" s="4"/>
      <c r="MDC12" s="4"/>
      <c r="MDP12" s="4"/>
      <c r="MEC12" s="4"/>
      <c r="MEP12" s="4"/>
      <c r="MFC12" s="4"/>
      <c r="MFP12" s="4"/>
      <c r="MGC12" s="4"/>
      <c r="MGP12" s="4"/>
      <c r="MHC12" s="4"/>
      <c r="MHP12" s="4"/>
      <c r="MIC12" s="4"/>
      <c r="MIP12" s="4"/>
      <c r="MJC12" s="4"/>
      <c r="MJP12" s="4"/>
      <c r="MKC12" s="4"/>
      <c r="MKP12" s="4"/>
      <c r="MLC12" s="4"/>
      <c r="MLP12" s="4"/>
      <c r="MMC12" s="4"/>
      <c r="MMP12" s="4"/>
      <c r="MNC12" s="4"/>
      <c r="MNP12" s="4"/>
      <c r="MOC12" s="4"/>
      <c r="MOP12" s="4"/>
      <c r="MPC12" s="4"/>
      <c r="MPP12" s="4"/>
      <c r="MQC12" s="4"/>
      <c r="MQP12" s="4"/>
      <c r="MRC12" s="4"/>
      <c r="MRP12" s="4"/>
      <c r="MSC12" s="4"/>
      <c r="MSP12" s="4"/>
      <c r="MTC12" s="4"/>
      <c r="MTP12" s="4"/>
      <c r="MUC12" s="4"/>
      <c r="MUP12" s="4"/>
      <c r="MVC12" s="4"/>
      <c r="MVP12" s="4"/>
      <c r="MWC12" s="4"/>
      <c r="MWP12" s="4"/>
      <c r="MXC12" s="4"/>
      <c r="MXP12" s="4"/>
      <c r="MYC12" s="4"/>
      <c r="MYP12" s="4"/>
      <c r="MZC12" s="4"/>
      <c r="MZP12" s="4"/>
      <c r="NAC12" s="4"/>
      <c r="NAP12" s="4"/>
      <c r="NBC12" s="4"/>
      <c r="NBP12" s="4"/>
      <c r="NCC12" s="4"/>
      <c r="NCP12" s="4"/>
      <c r="NDC12" s="4"/>
      <c r="NDP12" s="4"/>
      <c r="NEC12" s="4"/>
      <c r="NEP12" s="4"/>
      <c r="NFC12" s="4"/>
      <c r="NFP12" s="4"/>
      <c r="NGC12" s="4"/>
      <c r="NGP12" s="4"/>
      <c r="NHC12" s="4"/>
      <c r="NHP12" s="4"/>
      <c r="NIC12" s="4"/>
      <c r="NIP12" s="4"/>
      <c r="NJC12" s="4"/>
      <c r="NJP12" s="4"/>
      <c r="NKC12" s="4"/>
      <c r="NKP12" s="4"/>
      <c r="NLC12" s="4"/>
      <c r="NLP12" s="4"/>
      <c r="NMC12" s="4"/>
      <c r="NMP12" s="4"/>
      <c r="NNC12" s="4"/>
      <c r="NNP12" s="4"/>
      <c r="NOC12" s="4"/>
      <c r="NOP12" s="4"/>
      <c r="NPC12" s="4"/>
      <c r="NPP12" s="4"/>
      <c r="NQC12" s="4"/>
      <c r="NQP12" s="4"/>
      <c r="NRC12" s="4"/>
      <c r="NRP12" s="4"/>
      <c r="NSC12" s="4"/>
      <c r="NSP12" s="4"/>
      <c r="NTC12" s="4"/>
      <c r="NTP12" s="4"/>
      <c r="NUC12" s="4"/>
      <c r="NUP12" s="4"/>
      <c r="NVC12" s="4"/>
      <c r="NVP12" s="4"/>
      <c r="NWC12" s="4"/>
      <c r="NWP12" s="4"/>
      <c r="NXC12" s="4"/>
      <c r="NXP12" s="4"/>
      <c r="NYC12" s="4"/>
      <c r="NYP12" s="4"/>
      <c r="NZC12" s="4"/>
      <c r="NZP12" s="4"/>
      <c r="OAC12" s="4"/>
      <c r="OAP12" s="4"/>
      <c r="OBC12" s="4"/>
      <c r="OBP12" s="4"/>
      <c r="OCC12" s="4"/>
      <c r="OCP12" s="4"/>
      <c r="ODC12" s="4"/>
      <c r="ODP12" s="4"/>
      <c r="OEC12" s="4"/>
      <c r="OEP12" s="4"/>
      <c r="OFC12" s="4"/>
      <c r="OFP12" s="4"/>
      <c r="OGC12" s="4"/>
      <c r="OGP12" s="4"/>
      <c r="OHC12" s="4"/>
      <c r="OHP12" s="4"/>
      <c r="OIC12" s="4"/>
      <c r="OIP12" s="4"/>
      <c r="OJC12" s="4"/>
      <c r="OJP12" s="4"/>
      <c r="OKC12" s="4"/>
      <c r="OKP12" s="4"/>
      <c r="OLC12" s="4"/>
      <c r="OLP12" s="4"/>
      <c r="OMC12" s="4"/>
      <c r="OMP12" s="4"/>
      <c r="ONC12" s="4"/>
      <c r="ONP12" s="4"/>
      <c r="OOC12" s="4"/>
      <c r="OOP12" s="4"/>
      <c r="OPC12" s="4"/>
      <c r="OPP12" s="4"/>
      <c r="OQC12" s="4"/>
      <c r="OQP12" s="4"/>
      <c r="ORC12" s="4"/>
      <c r="ORP12" s="4"/>
      <c r="OSC12" s="4"/>
      <c r="OSP12" s="4"/>
      <c r="OTC12" s="4"/>
      <c r="OTP12" s="4"/>
      <c r="OUC12" s="4"/>
      <c r="OUP12" s="4"/>
      <c r="OVC12" s="4"/>
      <c r="OVP12" s="4"/>
      <c r="OWC12" s="4"/>
      <c r="OWP12" s="4"/>
      <c r="OXC12" s="4"/>
      <c r="OXP12" s="4"/>
      <c r="OYC12" s="4"/>
      <c r="OYP12" s="4"/>
      <c r="OZC12" s="4"/>
      <c r="OZP12" s="4"/>
      <c r="PAC12" s="4"/>
      <c r="PAP12" s="4"/>
      <c r="PBC12" s="4"/>
      <c r="PBP12" s="4"/>
      <c r="PCC12" s="4"/>
      <c r="PCP12" s="4"/>
      <c r="PDC12" s="4"/>
      <c r="PDP12" s="4"/>
      <c r="PEC12" s="4"/>
      <c r="PEP12" s="4"/>
      <c r="PFC12" s="4"/>
      <c r="PFP12" s="4"/>
      <c r="PGC12" s="4"/>
      <c r="PGP12" s="4"/>
      <c r="PHC12" s="4"/>
      <c r="PHP12" s="4"/>
      <c r="PIC12" s="4"/>
      <c r="PIP12" s="4"/>
      <c r="PJC12" s="4"/>
      <c r="PJP12" s="4"/>
      <c r="PKC12" s="4"/>
      <c r="PKP12" s="4"/>
      <c r="PLC12" s="4"/>
      <c r="PLP12" s="4"/>
      <c r="PMC12" s="4"/>
      <c r="PMP12" s="4"/>
      <c r="PNC12" s="4"/>
      <c r="PNP12" s="4"/>
      <c r="POC12" s="4"/>
      <c r="POP12" s="4"/>
      <c r="PPC12" s="4"/>
      <c r="PPP12" s="4"/>
      <c r="PQC12" s="4"/>
      <c r="PQP12" s="4"/>
      <c r="PRC12" s="4"/>
      <c r="PRP12" s="4"/>
      <c r="PSC12" s="4"/>
      <c r="PSP12" s="4"/>
      <c r="PTC12" s="4"/>
      <c r="PTP12" s="4"/>
      <c r="PUC12" s="4"/>
      <c r="PUP12" s="4"/>
      <c r="PVC12" s="4"/>
      <c r="PVP12" s="4"/>
      <c r="PWC12" s="4"/>
      <c r="PWP12" s="4"/>
      <c r="PXC12" s="4"/>
      <c r="PXP12" s="4"/>
      <c r="PYC12" s="4"/>
      <c r="PYP12" s="4"/>
      <c r="PZC12" s="4"/>
      <c r="PZP12" s="4"/>
      <c r="QAC12" s="4"/>
      <c r="QAP12" s="4"/>
      <c r="QBC12" s="4"/>
      <c r="QBP12" s="4"/>
      <c r="QCC12" s="4"/>
      <c r="QCP12" s="4"/>
      <c r="QDC12" s="4"/>
      <c r="QDP12" s="4"/>
      <c r="QEC12" s="4"/>
      <c r="QEP12" s="4"/>
      <c r="QFC12" s="4"/>
      <c r="QFP12" s="4"/>
      <c r="QGC12" s="4"/>
      <c r="QGP12" s="4"/>
      <c r="QHC12" s="4"/>
      <c r="QHP12" s="4"/>
      <c r="QIC12" s="4"/>
      <c r="QIP12" s="4"/>
      <c r="QJC12" s="4"/>
      <c r="QJP12" s="4"/>
      <c r="QKC12" s="4"/>
      <c r="QKP12" s="4"/>
      <c r="QLC12" s="4"/>
      <c r="QLP12" s="4"/>
      <c r="QMC12" s="4"/>
      <c r="QMP12" s="4"/>
      <c r="QNC12" s="4"/>
      <c r="QNP12" s="4"/>
      <c r="QOC12" s="4"/>
      <c r="QOP12" s="4"/>
      <c r="QPC12" s="4"/>
      <c r="QPP12" s="4"/>
      <c r="QQC12" s="4"/>
      <c r="QQP12" s="4"/>
      <c r="QRC12" s="4"/>
      <c r="QRP12" s="4"/>
      <c r="QSC12" s="4"/>
      <c r="QSP12" s="4"/>
      <c r="QTC12" s="4"/>
      <c r="QTP12" s="4"/>
      <c r="QUC12" s="4"/>
      <c r="QUP12" s="4"/>
      <c r="QVC12" s="4"/>
      <c r="QVP12" s="4"/>
      <c r="QWC12" s="4"/>
      <c r="QWP12" s="4"/>
      <c r="QXC12" s="4"/>
      <c r="QXP12" s="4"/>
      <c r="QYC12" s="4"/>
      <c r="QYP12" s="4"/>
      <c r="QZC12" s="4"/>
      <c r="QZP12" s="4"/>
      <c r="RAC12" s="4"/>
      <c r="RAP12" s="4"/>
      <c r="RBC12" s="4"/>
      <c r="RBP12" s="4"/>
      <c r="RCC12" s="4"/>
      <c r="RCP12" s="4"/>
      <c r="RDC12" s="4"/>
      <c r="RDP12" s="4"/>
      <c r="REC12" s="4"/>
      <c r="REP12" s="4"/>
      <c r="RFC12" s="4"/>
      <c r="RFP12" s="4"/>
      <c r="RGC12" s="4"/>
      <c r="RGP12" s="4"/>
      <c r="RHC12" s="4"/>
      <c r="RHP12" s="4"/>
      <c r="RIC12" s="4"/>
      <c r="RIP12" s="4"/>
      <c r="RJC12" s="4"/>
      <c r="RJP12" s="4"/>
      <c r="RKC12" s="4"/>
      <c r="RKP12" s="4"/>
      <c r="RLC12" s="4"/>
      <c r="RLP12" s="4"/>
      <c r="RMC12" s="4"/>
      <c r="RMP12" s="4"/>
      <c r="RNC12" s="4"/>
      <c r="RNP12" s="4"/>
      <c r="ROC12" s="4"/>
      <c r="ROP12" s="4"/>
      <c r="RPC12" s="4"/>
      <c r="RPP12" s="4"/>
      <c r="RQC12" s="4"/>
      <c r="RQP12" s="4"/>
      <c r="RRC12" s="4"/>
      <c r="RRP12" s="4"/>
      <c r="RSC12" s="4"/>
      <c r="RSP12" s="4"/>
      <c r="RTC12" s="4"/>
      <c r="RTP12" s="4"/>
      <c r="RUC12" s="4"/>
      <c r="RUP12" s="4"/>
      <c r="RVC12" s="4"/>
      <c r="RVP12" s="4"/>
      <c r="RWC12" s="4"/>
      <c r="RWP12" s="4"/>
      <c r="RXC12" s="4"/>
      <c r="RXP12" s="4"/>
      <c r="RYC12" s="4"/>
      <c r="RYP12" s="4"/>
      <c r="RZC12" s="4"/>
      <c r="RZP12" s="4"/>
      <c r="SAC12" s="4"/>
      <c r="SAP12" s="4"/>
      <c r="SBC12" s="4"/>
      <c r="SBP12" s="4"/>
      <c r="SCC12" s="4"/>
      <c r="SCP12" s="4"/>
      <c r="SDC12" s="4"/>
      <c r="SDP12" s="4"/>
      <c r="SEC12" s="4"/>
      <c r="SEP12" s="4"/>
      <c r="SFC12" s="4"/>
      <c r="SFP12" s="4"/>
      <c r="SGC12" s="4"/>
      <c r="SGP12" s="4"/>
      <c r="SHC12" s="4"/>
      <c r="SHP12" s="4"/>
      <c r="SIC12" s="4"/>
      <c r="SIP12" s="4"/>
      <c r="SJC12" s="4"/>
      <c r="SJP12" s="4"/>
      <c r="SKC12" s="4"/>
      <c r="SKP12" s="4"/>
      <c r="SLC12" s="4"/>
      <c r="SLP12" s="4"/>
      <c r="SMC12" s="4"/>
      <c r="SMP12" s="4"/>
      <c r="SNC12" s="4"/>
      <c r="SNP12" s="4"/>
      <c r="SOC12" s="4"/>
      <c r="SOP12" s="4"/>
      <c r="SPC12" s="4"/>
      <c r="SPP12" s="4"/>
      <c r="SQC12" s="4"/>
      <c r="SQP12" s="4"/>
      <c r="SRC12" s="4"/>
      <c r="SRP12" s="4"/>
      <c r="SSC12" s="4"/>
      <c r="SSP12" s="4"/>
      <c r="STC12" s="4"/>
      <c r="STP12" s="4"/>
      <c r="SUC12" s="4"/>
      <c r="SUP12" s="4"/>
      <c r="SVC12" s="4"/>
      <c r="SVP12" s="4"/>
      <c r="SWC12" s="4"/>
      <c r="SWP12" s="4"/>
      <c r="SXC12" s="4"/>
      <c r="SXP12" s="4"/>
      <c r="SYC12" s="4"/>
      <c r="SYP12" s="4"/>
      <c r="SZC12" s="4"/>
      <c r="SZP12" s="4"/>
      <c r="TAC12" s="4"/>
      <c r="TAP12" s="4"/>
      <c r="TBC12" s="4"/>
      <c r="TBP12" s="4"/>
      <c r="TCC12" s="4"/>
      <c r="TCP12" s="4"/>
      <c r="TDC12" s="4"/>
      <c r="TDP12" s="4"/>
      <c r="TEC12" s="4"/>
      <c r="TEP12" s="4"/>
      <c r="TFC12" s="4"/>
      <c r="TFP12" s="4"/>
      <c r="TGC12" s="4"/>
      <c r="TGP12" s="4"/>
      <c r="THC12" s="4"/>
      <c r="THP12" s="4"/>
      <c r="TIC12" s="4"/>
      <c r="TIP12" s="4"/>
      <c r="TJC12" s="4"/>
      <c r="TJP12" s="4"/>
      <c r="TKC12" s="4"/>
      <c r="TKP12" s="4"/>
      <c r="TLC12" s="4"/>
      <c r="TLP12" s="4"/>
      <c r="TMC12" s="4"/>
      <c r="TMP12" s="4"/>
      <c r="TNC12" s="4"/>
      <c r="TNP12" s="4"/>
      <c r="TOC12" s="4"/>
      <c r="TOP12" s="4"/>
      <c r="TPC12" s="4"/>
      <c r="TPP12" s="4"/>
      <c r="TQC12" s="4"/>
      <c r="TQP12" s="4"/>
      <c r="TRC12" s="4"/>
      <c r="TRP12" s="4"/>
      <c r="TSC12" s="4"/>
      <c r="TSP12" s="4"/>
      <c r="TTC12" s="4"/>
      <c r="TTP12" s="4"/>
      <c r="TUC12" s="4"/>
      <c r="TUP12" s="4"/>
      <c r="TVC12" s="4"/>
      <c r="TVP12" s="4"/>
      <c r="TWC12" s="4"/>
      <c r="TWP12" s="4"/>
      <c r="TXC12" s="4"/>
      <c r="TXP12" s="4"/>
      <c r="TYC12" s="4"/>
      <c r="TYP12" s="4"/>
      <c r="TZC12" s="4"/>
      <c r="TZP12" s="4"/>
      <c r="UAC12" s="4"/>
      <c r="UAP12" s="4"/>
      <c r="UBC12" s="4"/>
      <c r="UBP12" s="4"/>
      <c r="UCC12" s="4"/>
      <c r="UCP12" s="4"/>
      <c r="UDC12" s="4"/>
      <c r="UDP12" s="4"/>
      <c r="UEC12" s="4"/>
      <c r="UEP12" s="4"/>
      <c r="UFC12" s="4"/>
      <c r="UFP12" s="4"/>
      <c r="UGC12" s="4"/>
      <c r="UGP12" s="4"/>
      <c r="UHC12" s="4"/>
      <c r="UHP12" s="4"/>
      <c r="UIC12" s="4"/>
      <c r="UIP12" s="4"/>
      <c r="UJC12" s="4"/>
      <c r="UJP12" s="4"/>
      <c r="UKC12" s="4"/>
      <c r="UKP12" s="4"/>
      <c r="ULC12" s="4"/>
      <c r="ULP12" s="4"/>
      <c r="UMC12" s="4"/>
      <c r="UMP12" s="4"/>
      <c r="UNC12" s="4"/>
      <c r="UNP12" s="4"/>
      <c r="UOC12" s="4"/>
      <c r="UOP12" s="4"/>
      <c r="UPC12" s="4"/>
      <c r="UPP12" s="4"/>
      <c r="UQC12" s="4"/>
      <c r="UQP12" s="4"/>
      <c r="URC12" s="4"/>
      <c r="URP12" s="4"/>
      <c r="USC12" s="4"/>
      <c r="USP12" s="4"/>
      <c r="UTC12" s="4"/>
      <c r="UTP12" s="4"/>
      <c r="UUC12" s="4"/>
      <c r="UUP12" s="4"/>
      <c r="UVC12" s="4"/>
      <c r="UVP12" s="4"/>
      <c r="UWC12" s="4"/>
      <c r="UWP12" s="4"/>
      <c r="UXC12" s="4"/>
      <c r="UXP12" s="4"/>
      <c r="UYC12" s="4"/>
      <c r="UYP12" s="4"/>
      <c r="UZC12" s="4"/>
      <c r="UZP12" s="4"/>
      <c r="VAC12" s="4"/>
      <c r="VAP12" s="4"/>
      <c r="VBC12" s="4"/>
      <c r="VBP12" s="4"/>
      <c r="VCC12" s="4"/>
      <c r="VCP12" s="4"/>
      <c r="VDC12" s="4"/>
      <c r="VDP12" s="4"/>
      <c r="VEC12" s="4"/>
      <c r="VEP12" s="4"/>
      <c r="VFC12" s="4"/>
      <c r="VFP12" s="4"/>
      <c r="VGC12" s="4"/>
      <c r="VGP12" s="4"/>
      <c r="VHC12" s="4"/>
      <c r="VHP12" s="4"/>
      <c r="VIC12" s="4"/>
      <c r="VIP12" s="4"/>
      <c r="VJC12" s="4"/>
      <c r="VJP12" s="4"/>
      <c r="VKC12" s="4"/>
      <c r="VKP12" s="4"/>
      <c r="VLC12" s="4"/>
      <c r="VLP12" s="4"/>
      <c r="VMC12" s="4"/>
      <c r="VMP12" s="4"/>
      <c r="VNC12" s="4"/>
      <c r="VNP12" s="4"/>
      <c r="VOC12" s="4"/>
      <c r="VOP12" s="4"/>
      <c r="VPC12" s="4"/>
      <c r="VPP12" s="4"/>
      <c r="VQC12" s="4"/>
      <c r="VQP12" s="4"/>
      <c r="VRC12" s="4"/>
      <c r="VRP12" s="4"/>
      <c r="VSC12" s="4"/>
      <c r="VSP12" s="4"/>
      <c r="VTC12" s="4"/>
      <c r="VTP12" s="4"/>
      <c r="VUC12" s="4"/>
      <c r="VUP12" s="4"/>
      <c r="VVC12" s="4"/>
      <c r="VVP12" s="4"/>
      <c r="VWC12" s="4"/>
      <c r="VWP12" s="4"/>
      <c r="VXC12" s="4"/>
      <c r="VXP12" s="4"/>
      <c r="VYC12" s="4"/>
      <c r="VYP12" s="4"/>
      <c r="VZC12" s="4"/>
      <c r="VZP12" s="4"/>
      <c r="WAC12" s="4"/>
      <c r="WAP12" s="4"/>
      <c r="WBC12" s="4"/>
      <c r="WBP12" s="4"/>
      <c r="WCC12" s="4"/>
      <c r="WCP12" s="4"/>
      <c r="WDC12" s="4"/>
      <c r="WDP12" s="4"/>
      <c r="WEC12" s="4"/>
      <c r="WEP12" s="4"/>
      <c r="WFC12" s="4"/>
      <c r="WFP12" s="4"/>
      <c r="WGC12" s="4"/>
      <c r="WGP12" s="4"/>
      <c r="WHC12" s="4"/>
      <c r="WHP12" s="4"/>
      <c r="WIC12" s="4"/>
      <c r="WIP12" s="4"/>
      <c r="WJC12" s="4"/>
      <c r="WJP12" s="4"/>
      <c r="WKC12" s="4"/>
      <c r="WKP12" s="4"/>
      <c r="WLC12" s="4"/>
      <c r="WLP12" s="4"/>
      <c r="WMC12" s="4"/>
      <c r="WMP12" s="4"/>
      <c r="WNC12" s="4"/>
      <c r="WNP12" s="4"/>
      <c r="WOC12" s="4"/>
      <c r="WOP12" s="4"/>
      <c r="WPC12" s="4"/>
      <c r="WPP12" s="4"/>
      <c r="WQC12" s="4"/>
      <c r="WQP12" s="4"/>
      <c r="WRC12" s="4"/>
      <c r="WRP12" s="4"/>
      <c r="WSC12" s="4"/>
      <c r="WSP12" s="4"/>
      <c r="WTC12" s="4"/>
      <c r="WTP12" s="4"/>
      <c r="WUC12" s="4"/>
      <c r="WUP12" s="4"/>
      <c r="WVC12" s="4"/>
      <c r="WVP12" s="4"/>
      <c r="WWC12" s="4"/>
      <c r="WWP12" s="4"/>
      <c r="WXC12" s="4"/>
      <c r="WXP12" s="4"/>
      <c r="WYC12" s="4"/>
      <c r="WYP12" s="4"/>
      <c r="WZC12" s="4"/>
      <c r="WZP12" s="4"/>
      <c r="XAC12" s="4"/>
      <c r="XAP12" s="4"/>
      <c r="XBC12" s="4"/>
      <c r="XBP12" s="4"/>
      <c r="XCC12" s="4"/>
      <c r="XCP12" s="4"/>
      <c r="XDC12" s="4"/>
      <c r="XDP12" s="4"/>
      <c r="XEC12" s="4"/>
      <c r="XEP12" s="4"/>
    </row>
    <row r="13" spans="1:1017 1030:2044 2057:3071 3084:4085 4098:5112 5125:6139 6152:7166 7179:8180 8193:9207 9220:10234 10247:11261 11274:12288 12301:13302 13315:14329 14342:15356 15369:16370" s="5" customFormat="1" ht="12" x14ac:dyDescent="0.2">
      <c r="B13" s="15" t="s">
        <v>4</v>
      </c>
      <c r="C13" s="16">
        <f t="shared" ref="C13:L13" si="6">+C20+C28+C36</f>
        <v>6828.0880000000006</v>
      </c>
      <c r="D13" s="16">
        <f t="shared" si="6"/>
        <v>7133.2186210000009</v>
      </c>
      <c r="E13" s="16">
        <f t="shared" si="6"/>
        <v>7133.7416210000001</v>
      </c>
      <c r="F13" s="16">
        <f t="shared" si="6"/>
        <v>7755.5720000000001</v>
      </c>
      <c r="G13" s="16">
        <f t="shared" si="6"/>
        <v>7949.6940000000004</v>
      </c>
      <c r="H13" s="16">
        <f t="shared" si="6"/>
        <v>16127.968857714926</v>
      </c>
      <c r="I13" s="16">
        <f t="shared" si="6"/>
        <v>25341.374690610497</v>
      </c>
      <c r="J13" s="16">
        <f t="shared" si="6"/>
        <v>27628.429816082244</v>
      </c>
      <c r="K13" s="16">
        <f t="shared" si="6"/>
        <v>28466.743607467099</v>
      </c>
      <c r="L13" s="16">
        <f t="shared" si="6"/>
        <v>28973.403503567104</v>
      </c>
      <c r="M13" s="16">
        <f t="shared" ref="M13" si="7">+M20+M28+M36</f>
        <v>29450.676047209879</v>
      </c>
      <c r="P13" s="4"/>
      <c r="AC13" s="4"/>
      <c r="AP13" s="4"/>
      <c r="BC13" s="4"/>
      <c r="BP13" s="4"/>
      <c r="CC13" s="4"/>
      <c r="CP13" s="4"/>
      <c r="DC13" s="4"/>
      <c r="DP13" s="4"/>
      <c r="EC13" s="4"/>
      <c r="EP13" s="4"/>
      <c r="FC13" s="4"/>
      <c r="FP13" s="4"/>
      <c r="GC13" s="4"/>
      <c r="GP13" s="4"/>
      <c r="HC13" s="4"/>
      <c r="HP13" s="4"/>
      <c r="IC13" s="4"/>
      <c r="IP13" s="4"/>
      <c r="JC13" s="4"/>
      <c r="JP13" s="4"/>
      <c r="KC13" s="4"/>
      <c r="KP13" s="4"/>
      <c r="LC13" s="4"/>
      <c r="LP13" s="4"/>
      <c r="MC13" s="4"/>
      <c r="MP13" s="4"/>
      <c r="NC13" s="4"/>
      <c r="NP13" s="4"/>
      <c r="OC13" s="4"/>
      <c r="OP13" s="4"/>
      <c r="PC13" s="4"/>
      <c r="PP13" s="4"/>
      <c r="QC13" s="4"/>
      <c r="QP13" s="4"/>
      <c r="RC13" s="4"/>
      <c r="RP13" s="4"/>
      <c r="SC13" s="4"/>
      <c r="SP13" s="4"/>
      <c r="TC13" s="4"/>
      <c r="TP13" s="4"/>
      <c r="UC13" s="4"/>
      <c r="UP13" s="4"/>
      <c r="VC13" s="4"/>
      <c r="VP13" s="4"/>
      <c r="WC13" s="4"/>
      <c r="WP13" s="4"/>
      <c r="XC13" s="4"/>
      <c r="XP13" s="4"/>
      <c r="YC13" s="4"/>
      <c r="YP13" s="4"/>
      <c r="ZC13" s="4"/>
      <c r="ZP13" s="4"/>
      <c r="AAC13" s="4"/>
      <c r="AAP13" s="4"/>
      <c r="ABC13" s="4"/>
      <c r="ABP13" s="4"/>
      <c r="ACC13" s="4"/>
      <c r="ACP13" s="4"/>
      <c r="ADC13" s="4"/>
      <c r="ADP13" s="4"/>
      <c r="AEC13" s="4"/>
      <c r="AEP13" s="4"/>
      <c r="AFC13" s="4"/>
      <c r="AFP13" s="4"/>
      <c r="AGC13" s="4"/>
      <c r="AGP13" s="4"/>
      <c r="AHC13" s="4"/>
      <c r="AHP13" s="4"/>
      <c r="AIC13" s="4"/>
      <c r="AIP13" s="4"/>
      <c r="AJC13" s="4"/>
      <c r="AJP13" s="4"/>
      <c r="AKC13" s="4"/>
      <c r="AKP13" s="4"/>
      <c r="ALC13" s="4"/>
      <c r="ALP13" s="4"/>
      <c r="AMC13" s="4"/>
      <c r="AMP13" s="4"/>
      <c r="ANC13" s="4"/>
      <c r="ANP13" s="4"/>
      <c r="AOC13" s="4"/>
      <c r="AOP13" s="4"/>
      <c r="APC13" s="4"/>
      <c r="APP13" s="4"/>
      <c r="AQC13" s="4"/>
      <c r="AQP13" s="4"/>
      <c r="ARC13" s="4"/>
      <c r="ARP13" s="4"/>
      <c r="ASC13" s="4"/>
      <c r="ASP13" s="4"/>
      <c r="ATC13" s="4"/>
      <c r="ATP13" s="4"/>
      <c r="AUC13" s="4"/>
      <c r="AUP13" s="4"/>
      <c r="AVC13" s="4"/>
      <c r="AVP13" s="4"/>
      <c r="AWC13" s="4"/>
      <c r="AWP13" s="4"/>
      <c r="AXC13" s="4"/>
      <c r="AXP13" s="4"/>
      <c r="AYC13" s="4"/>
      <c r="AYP13" s="4"/>
      <c r="AZC13" s="4"/>
      <c r="AZP13" s="4"/>
      <c r="BAC13" s="4"/>
      <c r="BAP13" s="4"/>
      <c r="BBC13" s="4"/>
      <c r="BBP13" s="4"/>
      <c r="BCC13" s="4"/>
      <c r="BCP13" s="4"/>
      <c r="BDC13" s="4"/>
      <c r="BDP13" s="4"/>
      <c r="BEC13" s="4"/>
      <c r="BEP13" s="4"/>
      <c r="BFC13" s="4"/>
      <c r="BFP13" s="4"/>
      <c r="BGC13" s="4"/>
      <c r="BGP13" s="4"/>
      <c r="BHC13" s="4"/>
      <c r="BHP13" s="4"/>
      <c r="BIC13" s="4"/>
      <c r="BIP13" s="4"/>
      <c r="BJC13" s="4"/>
      <c r="BJP13" s="4"/>
      <c r="BKC13" s="4"/>
      <c r="BKP13" s="4"/>
      <c r="BLC13" s="4"/>
      <c r="BLP13" s="4"/>
      <c r="BMC13" s="4"/>
      <c r="BMP13" s="4"/>
      <c r="BNC13" s="4"/>
      <c r="BNP13" s="4"/>
      <c r="BOC13" s="4"/>
      <c r="BOP13" s="4"/>
      <c r="BPC13" s="4"/>
      <c r="BPP13" s="4"/>
      <c r="BQC13" s="4"/>
      <c r="BQP13" s="4"/>
      <c r="BRC13" s="4"/>
      <c r="BRP13" s="4"/>
      <c r="BSC13" s="4"/>
      <c r="BSP13" s="4"/>
      <c r="BTC13" s="4"/>
      <c r="BTP13" s="4"/>
      <c r="BUC13" s="4"/>
      <c r="BUP13" s="4"/>
      <c r="BVC13" s="4"/>
      <c r="BVP13" s="4"/>
      <c r="BWC13" s="4"/>
      <c r="BWP13" s="4"/>
      <c r="BXC13" s="4"/>
      <c r="BXP13" s="4"/>
      <c r="BYC13" s="4"/>
      <c r="BYP13" s="4"/>
      <c r="BZC13" s="4"/>
      <c r="BZP13" s="4"/>
      <c r="CAC13" s="4"/>
      <c r="CAP13" s="4"/>
      <c r="CBC13" s="4"/>
      <c r="CBP13" s="4"/>
      <c r="CCC13" s="4"/>
      <c r="CCP13" s="4"/>
      <c r="CDC13" s="4"/>
      <c r="CDP13" s="4"/>
      <c r="CEC13" s="4"/>
      <c r="CEP13" s="4"/>
      <c r="CFC13" s="4"/>
      <c r="CFP13" s="4"/>
      <c r="CGC13" s="4"/>
      <c r="CGP13" s="4"/>
      <c r="CHC13" s="4"/>
      <c r="CHP13" s="4"/>
      <c r="CIC13" s="4"/>
      <c r="CIP13" s="4"/>
      <c r="CJC13" s="4"/>
      <c r="CJP13" s="4"/>
      <c r="CKC13" s="4"/>
      <c r="CKP13" s="4"/>
      <c r="CLC13" s="4"/>
      <c r="CLP13" s="4"/>
      <c r="CMC13" s="4"/>
      <c r="CMP13" s="4"/>
      <c r="CNC13" s="4"/>
      <c r="CNP13" s="4"/>
      <c r="COC13" s="4"/>
      <c r="COP13" s="4"/>
      <c r="CPC13" s="4"/>
      <c r="CPP13" s="4"/>
      <c r="CQC13" s="4"/>
      <c r="CQP13" s="4"/>
      <c r="CRC13" s="4"/>
      <c r="CRP13" s="4"/>
      <c r="CSC13" s="4"/>
      <c r="CSP13" s="4"/>
      <c r="CTC13" s="4"/>
      <c r="CTP13" s="4"/>
      <c r="CUC13" s="4"/>
      <c r="CUP13" s="4"/>
      <c r="CVC13" s="4"/>
      <c r="CVP13" s="4"/>
      <c r="CWC13" s="4"/>
      <c r="CWP13" s="4"/>
      <c r="CXC13" s="4"/>
      <c r="CXP13" s="4"/>
      <c r="CYC13" s="4"/>
      <c r="CYP13" s="4"/>
      <c r="CZC13" s="4"/>
      <c r="CZP13" s="4"/>
      <c r="DAC13" s="4"/>
      <c r="DAP13" s="4"/>
      <c r="DBC13" s="4"/>
      <c r="DBP13" s="4"/>
      <c r="DCC13" s="4"/>
      <c r="DCP13" s="4"/>
      <c r="DDC13" s="4"/>
      <c r="DDP13" s="4"/>
      <c r="DEC13" s="4"/>
      <c r="DEP13" s="4"/>
      <c r="DFC13" s="4"/>
      <c r="DFP13" s="4"/>
      <c r="DGC13" s="4"/>
      <c r="DGP13" s="4"/>
      <c r="DHC13" s="4"/>
      <c r="DHP13" s="4"/>
      <c r="DIC13" s="4"/>
      <c r="DIP13" s="4"/>
      <c r="DJC13" s="4"/>
      <c r="DJP13" s="4"/>
      <c r="DKC13" s="4"/>
      <c r="DKP13" s="4"/>
      <c r="DLC13" s="4"/>
      <c r="DLP13" s="4"/>
      <c r="DMC13" s="4"/>
      <c r="DMP13" s="4"/>
      <c r="DNC13" s="4"/>
      <c r="DNP13" s="4"/>
      <c r="DOC13" s="4"/>
      <c r="DOP13" s="4"/>
      <c r="DPC13" s="4"/>
      <c r="DPP13" s="4"/>
      <c r="DQC13" s="4"/>
      <c r="DQP13" s="4"/>
      <c r="DRC13" s="4"/>
      <c r="DRP13" s="4"/>
      <c r="DSC13" s="4"/>
      <c r="DSP13" s="4"/>
      <c r="DTC13" s="4"/>
      <c r="DTP13" s="4"/>
      <c r="DUC13" s="4"/>
      <c r="DUP13" s="4"/>
      <c r="DVC13" s="4"/>
      <c r="DVP13" s="4"/>
      <c r="DWC13" s="4"/>
      <c r="DWP13" s="4"/>
      <c r="DXC13" s="4"/>
      <c r="DXP13" s="4"/>
      <c r="DYC13" s="4"/>
      <c r="DYP13" s="4"/>
      <c r="DZC13" s="4"/>
      <c r="DZP13" s="4"/>
      <c r="EAC13" s="4"/>
      <c r="EAP13" s="4"/>
      <c r="EBC13" s="4"/>
      <c r="EBP13" s="4"/>
      <c r="ECC13" s="4"/>
      <c r="ECP13" s="4"/>
      <c r="EDC13" s="4"/>
      <c r="EDP13" s="4"/>
      <c r="EEC13" s="4"/>
      <c r="EEP13" s="4"/>
      <c r="EFC13" s="4"/>
      <c r="EFP13" s="4"/>
      <c r="EGC13" s="4"/>
      <c r="EGP13" s="4"/>
      <c r="EHC13" s="4"/>
      <c r="EHP13" s="4"/>
      <c r="EIC13" s="4"/>
      <c r="EIP13" s="4"/>
      <c r="EJC13" s="4"/>
      <c r="EJP13" s="4"/>
      <c r="EKC13" s="4"/>
      <c r="EKP13" s="4"/>
      <c r="ELC13" s="4"/>
      <c r="ELP13" s="4"/>
      <c r="EMC13" s="4"/>
      <c r="EMP13" s="4"/>
      <c r="ENC13" s="4"/>
      <c r="ENP13" s="4"/>
      <c r="EOC13" s="4"/>
      <c r="EOP13" s="4"/>
      <c r="EPC13" s="4"/>
      <c r="EPP13" s="4"/>
      <c r="EQC13" s="4"/>
      <c r="EQP13" s="4"/>
      <c r="ERC13" s="4"/>
      <c r="ERP13" s="4"/>
      <c r="ESC13" s="4"/>
      <c r="ESP13" s="4"/>
      <c r="ETC13" s="4"/>
      <c r="ETP13" s="4"/>
      <c r="EUC13" s="4"/>
      <c r="EUP13" s="4"/>
      <c r="EVC13" s="4"/>
      <c r="EVP13" s="4"/>
      <c r="EWC13" s="4"/>
      <c r="EWP13" s="4"/>
      <c r="EXC13" s="4"/>
      <c r="EXP13" s="4"/>
      <c r="EYC13" s="4"/>
      <c r="EYP13" s="4"/>
      <c r="EZC13" s="4"/>
      <c r="EZP13" s="4"/>
      <c r="FAC13" s="4"/>
      <c r="FAP13" s="4"/>
      <c r="FBC13" s="4"/>
      <c r="FBP13" s="4"/>
      <c r="FCC13" s="4"/>
      <c r="FCP13" s="4"/>
      <c r="FDC13" s="4"/>
      <c r="FDP13" s="4"/>
      <c r="FEC13" s="4"/>
      <c r="FEP13" s="4"/>
      <c r="FFC13" s="4"/>
      <c r="FFP13" s="4"/>
      <c r="FGC13" s="4"/>
      <c r="FGP13" s="4"/>
      <c r="FHC13" s="4"/>
      <c r="FHP13" s="4"/>
      <c r="FIC13" s="4"/>
      <c r="FIP13" s="4"/>
      <c r="FJC13" s="4"/>
      <c r="FJP13" s="4"/>
      <c r="FKC13" s="4"/>
      <c r="FKP13" s="4"/>
      <c r="FLC13" s="4"/>
      <c r="FLP13" s="4"/>
      <c r="FMC13" s="4"/>
      <c r="FMP13" s="4"/>
      <c r="FNC13" s="4"/>
      <c r="FNP13" s="4"/>
      <c r="FOC13" s="4"/>
      <c r="FOP13" s="4"/>
      <c r="FPC13" s="4"/>
      <c r="FPP13" s="4"/>
      <c r="FQC13" s="4"/>
      <c r="FQP13" s="4"/>
      <c r="FRC13" s="4"/>
      <c r="FRP13" s="4"/>
      <c r="FSC13" s="4"/>
      <c r="FSP13" s="4"/>
      <c r="FTC13" s="4"/>
      <c r="FTP13" s="4"/>
      <c r="FUC13" s="4"/>
      <c r="FUP13" s="4"/>
      <c r="FVC13" s="4"/>
      <c r="FVP13" s="4"/>
      <c r="FWC13" s="4"/>
      <c r="FWP13" s="4"/>
      <c r="FXC13" s="4"/>
      <c r="FXP13" s="4"/>
      <c r="FYC13" s="4"/>
      <c r="FYP13" s="4"/>
      <c r="FZC13" s="4"/>
      <c r="FZP13" s="4"/>
      <c r="GAC13" s="4"/>
      <c r="GAP13" s="4"/>
      <c r="GBC13" s="4"/>
      <c r="GBP13" s="4"/>
      <c r="GCC13" s="4"/>
      <c r="GCP13" s="4"/>
      <c r="GDC13" s="4"/>
      <c r="GDP13" s="4"/>
      <c r="GEC13" s="4"/>
      <c r="GEP13" s="4"/>
      <c r="GFC13" s="4"/>
      <c r="GFP13" s="4"/>
      <c r="GGC13" s="4"/>
      <c r="GGP13" s="4"/>
      <c r="GHC13" s="4"/>
      <c r="GHP13" s="4"/>
      <c r="GIC13" s="4"/>
      <c r="GIP13" s="4"/>
      <c r="GJC13" s="4"/>
      <c r="GJP13" s="4"/>
      <c r="GKC13" s="4"/>
      <c r="GKP13" s="4"/>
      <c r="GLC13" s="4"/>
      <c r="GLP13" s="4"/>
      <c r="GMC13" s="4"/>
      <c r="GMP13" s="4"/>
      <c r="GNC13" s="4"/>
      <c r="GNP13" s="4"/>
      <c r="GOC13" s="4"/>
      <c r="GOP13" s="4"/>
      <c r="GPC13" s="4"/>
      <c r="GPP13" s="4"/>
      <c r="GQC13" s="4"/>
      <c r="GQP13" s="4"/>
      <c r="GRC13" s="4"/>
      <c r="GRP13" s="4"/>
      <c r="GSC13" s="4"/>
      <c r="GSP13" s="4"/>
      <c r="GTC13" s="4"/>
      <c r="GTP13" s="4"/>
      <c r="GUC13" s="4"/>
      <c r="GUP13" s="4"/>
      <c r="GVC13" s="4"/>
      <c r="GVP13" s="4"/>
      <c r="GWC13" s="4"/>
      <c r="GWP13" s="4"/>
      <c r="GXC13" s="4"/>
      <c r="GXP13" s="4"/>
      <c r="GYC13" s="4"/>
      <c r="GYP13" s="4"/>
      <c r="GZC13" s="4"/>
      <c r="GZP13" s="4"/>
      <c r="HAC13" s="4"/>
      <c r="HAP13" s="4"/>
      <c r="HBC13" s="4"/>
      <c r="HBP13" s="4"/>
      <c r="HCC13" s="4"/>
      <c r="HCP13" s="4"/>
      <c r="HDC13" s="4"/>
      <c r="HDP13" s="4"/>
      <c r="HEC13" s="4"/>
      <c r="HEP13" s="4"/>
      <c r="HFC13" s="4"/>
      <c r="HFP13" s="4"/>
      <c r="HGC13" s="4"/>
      <c r="HGP13" s="4"/>
      <c r="HHC13" s="4"/>
      <c r="HHP13" s="4"/>
      <c r="HIC13" s="4"/>
      <c r="HIP13" s="4"/>
      <c r="HJC13" s="4"/>
      <c r="HJP13" s="4"/>
      <c r="HKC13" s="4"/>
      <c r="HKP13" s="4"/>
      <c r="HLC13" s="4"/>
      <c r="HLP13" s="4"/>
      <c r="HMC13" s="4"/>
      <c r="HMP13" s="4"/>
      <c r="HNC13" s="4"/>
      <c r="HNP13" s="4"/>
      <c r="HOC13" s="4"/>
      <c r="HOP13" s="4"/>
      <c r="HPC13" s="4"/>
      <c r="HPP13" s="4"/>
      <c r="HQC13" s="4"/>
      <c r="HQP13" s="4"/>
      <c r="HRC13" s="4"/>
      <c r="HRP13" s="4"/>
      <c r="HSC13" s="4"/>
      <c r="HSP13" s="4"/>
      <c r="HTC13" s="4"/>
      <c r="HTP13" s="4"/>
      <c r="HUC13" s="4"/>
      <c r="HUP13" s="4"/>
      <c r="HVC13" s="4"/>
      <c r="HVP13" s="4"/>
      <c r="HWC13" s="4"/>
      <c r="HWP13" s="4"/>
      <c r="HXC13" s="4"/>
      <c r="HXP13" s="4"/>
      <c r="HYC13" s="4"/>
      <c r="HYP13" s="4"/>
      <c r="HZC13" s="4"/>
      <c r="HZP13" s="4"/>
      <c r="IAC13" s="4"/>
      <c r="IAP13" s="4"/>
      <c r="IBC13" s="4"/>
      <c r="IBP13" s="4"/>
      <c r="ICC13" s="4"/>
      <c r="ICP13" s="4"/>
      <c r="IDC13" s="4"/>
      <c r="IDP13" s="4"/>
      <c r="IEC13" s="4"/>
      <c r="IEP13" s="4"/>
      <c r="IFC13" s="4"/>
      <c r="IFP13" s="4"/>
      <c r="IGC13" s="4"/>
      <c r="IGP13" s="4"/>
      <c r="IHC13" s="4"/>
      <c r="IHP13" s="4"/>
      <c r="IIC13" s="4"/>
      <c r="IIP13" s="4"/>
      <c r="IJC13" s="4"/>
      <c r="IJP13" s="4"/>
      <c r="IKC13" s="4"/>
      <c r="IKP13" s="4"/>
      <c r="ILC13" s="4"/>
      <c r="ILP13" s="4"/>
      <c r="IMC13" s="4"/>
      <c r="IMP13" s="4"/>
      <c r="INC13" s="4"/>
      <c r="INP13" s="4"/>
      <c r="IOC13" s="4"/>
      <c r="IOP13" s="4"/>
      <c r="IPC13" s="4"/>
      <c r="IPP13" s="4"/>
      <c r="IQC13" s="4"/>
      <c r="IQP13" s="4"/>
      <c r="IRC13" s="4"/>
      <c r="IRP13" s="4"/>
      <c r="ISC13" s="4"/>
      <c r="ISP13" s="4"/>
      <c r="ITC13" s="4"/>
      <c r="ITP13" s="4"/>
      <c r="IUC13" s="4"/>
      <c r="IUP13" s="4"/>
      <c r="IVC13" s="4"/>
      <c r="IVP13" s="4"/>
      <c r="IWC13" s="4"/>
      <c r="IWP13" s="4"/>
      <c r="IXC13" s="4"/>
      <c r="IXP13" s="4"/>
      <c r="IYC13" s="4"/>
      <c r="IYP13" s="4"/>
      <c r="IZC13" s="4"/>
      <c r="IZP13" s="4"/>
      <c r="JAC13" s="4"/>
      <c r="JAP13" s="4"/>
      <c r="JBC13" s="4"/>
      <c r="JBP13" s="4"/>
      <c r="JCC13" s="4"/>
      <c r="JCP13" s="4"/>
      <c r="JDC13" s="4"/>
      <c r="JDP13" s="4"/>
      <c r="JEC13" s="4"/>
      <c r="JEP13" s="4"/>
      <c r="JFC13" s="4"/>
      <c r="JFP13" s="4"/>
      <c r="JGC13" s="4"/>
      <c r="JGP13" s="4"/>
      <c r="JHC13" s="4"/>
      <c r="JHP13" s="4"/>
      <c r="JIC13" s="4"/>
      <c r="JIP13" s="4"/>
      <c r="JJC13" s="4"/>
      <c r="JJP13" s="4"/>
      <c r="JKC13" s="4"/>
      <c r="JKP13" s="4"/>
      <c r="JLC13" s="4"/>
      <c r="JLP13" s="4"/>
      <c r="JMC13" s="4"/>
      <c r="JMP13" s="4"/>
      <c r="JNC13" s="4"/>
      <c r="JNP13" s="4"/>
      <c r="JOC13" s="4"/>
      <c r="JOP13" s="4"/>
      <c r="JPC13" s="4"/>
      <c r="JPP13" s="4"/>
      <c r="JQC13" s="4"/>
      <c r="JQP13" s="4"/>
      <c r="JRC13" s="4"/>
      <c r="JRP13" s="4"/>
      <c r="JSC13" s="4"/>
      <c r="JSP13" s="4"/>
      <c r="JTC13" s="4"/>
      <c r="JTP13" s="4"/>
      <c r="JUC13" s="4"/>
      <c r="JUP13" s="4"/>
      <c r="JVC13" s="4"/>
      <c r="JVP13" s="4"/>
      <c r="JWC13" s="4"/>
      <c r="JWP13" s="4"/>
      <c r="JXC13" s="4"/>
      <c r="JXP13" s="4"/>
      <c r="JYC13" s="4"/>
      <c r="JYP13" s="4"/>
      <c r="JZC13" s="4"/>
      <c r="JZP13" s="4"/>
      <c r="KAC13" s="4"/>
      <c r="KAP13" s="4"/>
      <c r="KBC13" s="4"/>
      <c r="KBP13" s="4"/>
      <c r="KCC13" s="4"/>
      <c r="KCP13" s="4"/>
      <c r="KDC13" s="4"/>
      <c r="KDP13" s="4"/>
      <c r="KEC13" s="4"/>
      <c r="KEP13" s="4"/>
      <c r="KFC13" s="4"/>
      <c r="KFP13" s="4"/>
      <c r="KGC13" s="4"/>
      <c r="KGP13" s="4"/>
      <c r="KHC13" s="4"/>
      <c r="KHP13" s="4"/>
      <c r="KIC13" s="4"/>
      <c r="KIP13" s="4"/>
      <c r="KJC13" s="4"/>
      <c r="KJP13" s="4"/>
      <c r="KKC13" s="4"/>
      <c r="KKP13" s="4"/>
      <c r="KLC13" s="4"/>
      <c r="KLP13" s="4"/>
      <c r="KMC13" s="4"/>
      <c r="KMP13" s="4"/>
      <c r="KNC13" s="4"/>
      <c r="KNP13" s="4"/>
      <c r="KOC13" s="4"/>
      <c r="KOP13" s="4"/>
      <c r="KPC13" s="4"/>
      <c r="KPP13" s="4"/>
      <c r="KQC13" s="4"/>
      <c r="KQP13" s="4"/>
      <c r="KRC13" s="4"/>
      <c r="KRP13" s="4"/>
      <c r="KSC13" s="4"/>
      <c r="KSP13" s="4"/>
      <c r="KTC13" s="4"/>
      <c r="KTP13" s="4"/>
      <c r="KUC13" s="4"/>
      <c r="KUP13" s="4"/>
      <c r="KVC13" s="4"/>
      <c r="KVP13" s="4"/>
      <c r="KWC13" s="4"/>
      <c r="KWP13" s="4"/>
      <c r="KXC13" s="4"/>
      <c r="KXP13" s="4"/>
      <c r="KYC13" s="4"/>
      <c r="KYP13" s="4"/>
      <c r="KZC13" s="4"/>
      <c r="KZP13" s="4"/>
      <c r="LAC13" s="4"/>
      <c r="LAP13" s="4"/>
      <c r="LBC13" s="4"/>
      <c r="LBP13" s="4"/>
      <c r="LCC13" s="4"/>
      <c r="LCP13" s="4"/>
      <c r="LDC13" s="4"/>
      <c r="LDP13" s="4"/>
      <c r="LEC13" s="4"/>
      <c r="LEP13" s="4"/>
      <c r="LFC13" s="4"/>
      <c r="LFP13" s="4"/>
      <c r="LGC13" s="4"/>
      <c r="LGP13" s="4"/>
      <c r="LHC13" s="4"/>
      <c r="LHP13" s="4"/>
      <c r="LIC13" s="4"/>
      <c r="LIP13" s="4"/>
      <c r="LJC13" s="4"/>
      <c r="LJP13" s="4"/>
      <c r="LKC13" s="4"/>
      <c r="LKP13" s="4"/>
      <c r="LLC13" s="4"/>
      <c r="LLP13" s="4"/>
      <c r="LMC13" s="4"/>
      <c r="LMP13" s="4"/>
      <c r="LNC13" s="4"/>
      <c r="LNP13" s="4"/>
      <c r="LOC13" s="4"/>
      <c r="LOP13" s="4"/>
      <c r="LPC13" s="4"/>
      <c r="LPP13" s="4"/>
      <c r="LQC13" s="4"/>
      <c r="LQP13" s="4"/>
      <c r="LRC13" s="4"/>
      <c r="LRP13" s="4"/>
      <c r="LSC13" s="4"/>
      <c r="LSP13" s="4"/>
      <c r="LTC13" s="4"/>
      <c r="LTP13" s="4"/>
      <c r="LUC13" s="4"/>
      <c r="LUP13" s="4"/>
      <c r="LVC13" s="4"/>
      <c r="LVP13" s="4"/>
      <c r="LWC13" s="4"/>
      <c r="LWP13" s="4"/>
      <c r="LXC13" s="4"/>
      <c r="LXP13" s="4"/>
      <c r="LYC13" s="4"/>
      <c r="LYP13" s="4"/>
      <c r="LZC13" s="4"/>
      <c r="LZP13" s="4"/>
      <c r="MAC13" s="4"/>
      <c r="MAP13" s="4"/>
      <c r="MBC13" s="4"/>
      <c r="MBP13" s="4"/>
      <c r="MCC13" s="4"/>
      <c r="MCP13" s="4"/>
      <c r="MDC13" s="4"/>
      <c r="MDP13" s="4"/>
      <c r="MEC13" s="4"/>
      <c r="MEP13" s="4"/>
      <c r="MFC13" s="4"/>
      <c r="MFP13" s="4"/>
      <c r="MGC13" s="4"/>
      <c r="MGP13" s="4"/>
      <c r="MHC13" s="4"/>
      <c r="MHP13" s="4"/>
      <c r="MIC13" s="4"/>
      <c r="MIP13" s="4"/>
      <c r="MJC13" s="4"/>
      <c r="MJP13" s="4"/>
      <c r="MKC13" s="4"/>
      <c r="MKP13" s="4"/>
      <c r="MLC13" s="4"/>
      <c r="MLP13" s="4"/>
      <c r="MMC13" s="4"/>
      <c r="MMP13" s="4"/>
      <c r="MNC13" s="4"/>
      <c r="MNP13" s="4"/>
      <c r="MOC13" s="4"/>
      <c r="MOP13" s="4"/>
      <c r="MPC13" s="4"/>
      <c r="MPP13" s="4"/>
      <c r="MQC13" s="4"/>
      <c r="MQP13" s="4"/>
      <c r="MRC13" s="4"/>
      <c r="MRP13" s="4"/>
      <c r="MSC13" s="4"/>
      <c r="MSP13" s="4"/>
      <c r="MTC13" s="4"/>
      <c r="MTP13" s="4"/>
      <c r="MUC13" s="4"/>
      <c r="MUP13" s="4"/>
      <c r="MVC13" s="4"/>
      <c r="MVP13" s="4"/>
      <c r="MWC13" s="4"/>
      <c r="MWP13" s="4"/>
      <c r="MXC13" s="4"/>
      <c r="MXP13" s="4"/>
      <c r="MYC13" s="4"/>
      <c r="MYP13" s="4"/>
      <c r="MZC13" s="4"/>
      <c r="MZP13" s="4"/>
      <c r="NAC13" s="4"/>
      <c r="NAP13" s="4"/>
      <c r="NBC13" s="4"/>
      <c r="NBP13" s="4"/>
      <c r="NCC13" s="4"/>
      <c r="NCP13" s="4"/>
      <c r="NDC13" s="4"/>
      <c r="NDP13" s="4"/>
      <c r="NEC13" s="4"/>
      <c r="NEP13" s="4"/>
      <c r="NFC13" s="4"/>
      <c r="NFP13" s="4"/>
      <c r="NGC13" s="4"/>
      <c r="NGP13" s="4"/>
      <c r="NHC13" s="4"/>
      <c r="NHP13" s="4"/>
      <c r="NIC13" s="4"/>
      <c r="NIP13" s="4"/>
      <c r="NJC13" s="4"/>
      <c r="NJP13" s="4"/>
      <c r="NKC13" s="4"/>
      <c r="NKP13" s="4"/>
      <c r="NLC13" s="4"/>
      <c r="NLP13" s="4"/>
      <c r="NMC13" s="4"/>
      <c r="NMP13" s="4"/>
      <c r="NNC13" s="4"/>
      <c r="NNP13" s="4"/>
      <c r="NOC13" s="4"/>
      <c r="NOP13" s="4"/>
      <c r="NPC13" s="4"/>
      <c r="NPP13" s="4"/>
      <c r="NQC13" s="4"/>
      <c r="NQP13" s="4"/>
      <c r="NRC13" s="4"/>
      <c r="NRP13" s="4"/>
      <c r="NSC13" s="4"/>
      <c r="NSP13" s="4"/>
      <c r="NTC13" s="4"/>
      <c r="NTP13" s="4"/>
      <c r="NUC13" s="4"/>
      <c r="NUP13" s="4"/>
      <c r="NVC13" s="4"/>
      <c r="NVP13" s="4"/>
      <c r="NWC13" s="4"/>
      <c r="NWP13" s="4"/>
      <c r="NXC13" s="4"/>
      <c r="NXP13" s="4"/>
      <c r="NYC13" s="4"/>
      <c r="NYP13" s="4"/>
      <c r="NZC13" s="4"/>
      <c r="NZP13" s="4"/>
      <c r="OAC13" s="4"/>
      <c r="OAP13" s="4"/>
      <c r="OBC13" s="4"/>
      <c r="OBP13" s="4"/>
      <c r="OCC13" s="4"/>
      <c r="OCP13" s="4"/>
      <c r="ODC13" s="4"/>
      <c r="ODP13" s="4"/>
      <c r="OEC13" s="4"/>
      <c r="OEP13" s="4"/>
      <c r="OFC13" s="4"/>
      <c r="OFP13" s="4"/>
      <c r="OGC13" s="4"/>
      <c r="OGP13" s="4"/>
      <c r="OHC13" s="4"/>
      <c r="OHP13" s="4"/>
      <c r="OIC13" s="4"/>
      <c r="OIP13" s="4"/>
      <c r="OJC13" s="4"/>
      <c r="OJP13" s="4"/>
      <c r="OKC13" s="4"/>
      <c r="OKP13" s="4"/>
      <c r="OLC13" s="4"/>
      <c r="OLP13" s="4"/>
      <c r="OMC13" s="4"/>
      <c r="OMP13" s="4"/>
      <c r="ONC13" s="4"/>
      <c r="ONP13" s="4"/>
      <c r="OOC13" s="4"/>
      <c r="OOP13" s="4"/>
      <c r="OPC13" s="4"/>
      <c r="OPP13" s="4"/>
      <c r="OQC13" s="4"/>
      <c r="OQP13" s="4"/>
      <c r="ORC13" s="4"/>
      <c r="ORP13" s="4"/>
      <c r="OSC13" s="4"/>
      <c r="OSP13" s="4"/>
      <c r="OTC13" s="4"/>
      <c r="OTP13" s="4"/>
      <c r="OUC13" s="4"/>
      <c r="OUP13" s="4"/>
      <c r="OVC13" s="4"/>
      <c r="OVP13" s="4"/>
      <c r="OWC13" s="4"/>
      <c r="OWP13" s="4"/>
      <c r="OXC13" s="4"/>
      <c r="OXP13" s="4"/>
      <c r="OYC13" s="4"/>
      <c r="OYP13" s="4"/>
      <c r="OZC13" s="4"/>
      <c r="OZP13" s="4"/>
      <c r="PAC13" s="4"/>
      <c r="PAP13" s="4"/>
      <c r="PBC13" s="4"/>
      <c r="PBP13" s="4"/>
      <c r="PCC13" s="4"/>
      <c r="PCP13" s="4"/>
      <c r="PDC13" s="4"/>
      <c r="PDP13" s="4"/>
      <c r="PEC13" s="4"/>
      <c r="PEP13" s="4"/>
      <c r="PFC13" s="4"/>
      <c r="PFP13" s="4"/>
      <c r="PGC13" s="4"/>
      <c r="PGP13" s="4"/>
      <c r="PHC13" s="4"/>
      <c r="PHP13" s="4"/>
      <c r="PIC13" s="4"/>
      <c r="PIP13" s="4"/>
      <c r="PJC13" s="4"/>
      <c r="PJP13" s="4"/>
      <c r="PKC13" s="4"/>
      <c r="PKP13" s="4"/>
      <c r="PLC13" s="4"/>
      <c r="PLP13" s="4"/>
      <c r="PMC13" s="4"/>
      <c r="PMP13" s="4"/>
      <c r="PNC13" s="4"/>
      <c r="PNP13" s="4"/>
      <c r="POC13" s="4"/>
      <c r="POP13" s="4"/>
      <c r="PPC13" s="4"/>
      <c r="PPP13" s="4"/>
      <c r="PQC13" s="4"/>
      <c r="PQP13" s="4"/>
      <c r="PRC13" s="4"/>
      <c r="PRP13" s="4"/>
      <c r="PSC13" s="4"/>
      <c r="PSP13" s="4"/>
      <c r="PTC13" s="4"/>
      <c r="PTP13" s="4"/>
      <c r="PUC13" s="4"/>
      <c r="PUP13" s="4"/>
      <c r="PVC13" s="4"/>
      <c r="PVP13" s="4"/>
      <c r="PWC13" s="4"/>
      <c r="PWP13" s="4"/>
      <c r="PXC13" s="4"/>
      <c r="PXP13" s="4"/>
      <c r="PYC13" s="4"/>
      <c r="PYP13" s="4"/>
      <c r="PZC13" s="4"/>
      <c r="PZP13" s="4"/>
      <c r="QAC13" s="4"/>
      <c r="QAP13" s="4"/>
      <c r="QBC13" s="4"/>
      <c r="QBP13" s="4"/>
      <c r="QCC13" s="4"/>
      <c r="QCP13" s="4"/>
      <c r="QDC13" s="4"/>
      <c r="QDP13" s="4"/>
      <c r="QEC13" s="4"/>
      <c r="QEP13" s="4"/>
      <c r="QFC13" s="4"/>
      <c r="QFP13" s="4"/>
      <c r="QGC13" s="4"/>
      <c r="QGP13" s="4"/>
      <c r="QHC13" s="4"/>
      <c r="QHP13" s="4"/>
      <c r="QIC13" s="4"/>
      <c r="QIP13" s="4"/>
      <c r="QJC13" s="4"/>
      <c r="QJP13" s="4"/>
      <c r="QKC13" s="4"/>
      <c r="QKP13" s="4"/>
      <c r="QLC13" s="4"/>
      <c r="QLP13" s="4"/>
      <c r="QMC13" s="4"/>
      <c r="QMP13" s="4"/>
      <c r="QNC13" s="4"/>
      <c r="QNP13" s="4"/>
      <c r="QOC13" s="4"/>
      <c r="QOP13" s="4"/>
      <c r="QPC13" s="4"/>
      <c r="QPP13" s="4"/>
      <c r="QQC13" s="4"/>
      <c r="QQP13" s="4"/>
      <c r="QRC13" s="4"/>
      <c r="QRP13" s="4"/>
      <c r="QSC13" s="4"/>
      <c r="QSP13" s="4"/>
      <c r="QTC13" s="4"/>
      <c r="QTP13" s="4"/>
      <c r="QUC13" s="4"/>
      <c r="QUP13" s="4"/>
      <c r="QVC13" s="4"/>
      <c r="QVP13" s="4"/>
      <c r="QWC13" s="4"/>
      <c r="QWP13" s="4"/>
      <c r="QXC13" s="4"/>
      <c r="QXP13" s="4"/>
      <c r="QYC13" s="4"/>
      <c r="QYP13" s="4"/>
      <c r="QZC13" s="4"/>
      <c r="QZP13" s="4"/>
      <c r="RAC13" s="4"/>
      <c r="RAP13" s="4"/>
      <c r="RBC13" s="4"/>
      <c r="RBP13" s="4"/>
      <c r="RCC13" s="4"/>
      <c r="RCP13" s="4"/>
      <c r="RDC13" s="4"/>
      <c r="RDP13" s="4"/>
      <c r="REC13" s="4"/>
      <c r="REP13" s="4"/>
      <c r="RFC13" s="4"/>
      <c r="RFP13" s="4"/>
      <c r="RGC13" s="4"/>
      <c r="RGP13" s="4"/>
      <c r="RHC13" s="4"/>
      <c r="RHP13" s="4"/>
      <c r="RIC13" s="4"/>
      <c r="RIP13" s="4"/>
      <c r="RJC13" s="4"/>
      <c r="RJP13" s="4"/>
      <c r="RKC13" s="4"/>
      <c r="RKP13" s="4"/>
      <c r="RLC13" s="4"/>
      <c r="RLP13" s="4"/>
      <c r="RMC13" s="4"/>
      <c r="RMP13" s="4"/>
      <c r="RNC13" s="4"/>
      <c r="RNP13" s="4"/>
      <c r="ROC13" s="4"/>
      <c r="ROP13" s="4"/>
      <c r="RPC13" s="4"/>
      <c r="RPP13" s="4"/>
      <c r="RQC13" s="4"/>
      <c r="RQP13" s="4"/>
      <c r="RRC13" s="4"/>
      <c r="RRP13" s="4"/>
      <c r="RSC13" s="4"/>
      <c r="RSP13" s="4"/>
      <c r="RTC13" s="4"/>
      <c r="RTP13" s="4"/>
      <c r="RUC13" s="4"/>
      <c r="RUP13" s="4"/>
      <c r="RVC13" s="4"/>
      <c r="RVP13" s="4"/>
      <c r="RWC13" s="4"/>
      <c r="RWP13" s="4"/>
      <c r="RXC13" s="4"/>
      <c r="RXP13" s="4"/>
      <c r="RYC13" s="4"/>
      <c r="RYP13" s="4"/>
      <c r="RZC13" s="4"/>
      <c r="RZP13" s="4"/>
      <c r="SAC13" s="4"/>
      <c r="SAP13" s="4"/>
      <c r="SBC13" s="4"/>
      <c r="SBP13" s="4"/>
      <c r="SCC13" s="4"/>
      <c r="SCP13" s="4"/>
      <c r="SDC13" s="4"/>
      <c r="SDP13" s="4"/>
      <c r="SEC13" s="4"/>
      <c r="SEP13" s="4"/>
      <c r="SFC13" s="4"/>
      <c r="SFP13" s="4"/>
      <c r="SGC13" s="4"/>
      <c r="SGP13" s="4"/>
      <c r="SHC13" s="4"/>
      <c r="SHP13" s="4"/>
      <c r="SIC13" s="4"/>
      <c r="SIP13" s="4"/>
      <c r="SJC13" s="4"/>
      <c r="SJP13" s="4"/>
      <c r="SKC13" s="4"/>
      <c r="SKP13" s="4"/>
      <c r="SLC13" s="4"/>
      <c r="SLP13" s="4"/>
      <c r="SMC13" s="4"/>
      <c r="SMP13" s="4"/>
      <c r="SNC13" s="4"/>
      <c r="SNP13" s="4"/>
      <c r="SOC13" s="4"/>
      <c r="SOP13" s="4"/>
      <c r="SPC13" s="4"/>
      <c r="SPP13" s="4"/>
      <c r="SQC13" s="4"/>
      <c r="SQP13" s="4"/>
      <c r="SRC13" s="4"/>
      <c r="SRP13" s="4"/>
      <c r="SSC13" s="4"/>
      <c r="SSP13" s="4"/>
      <c r="STC13" s="4"/>
      <c r="STP13" s="4"/>
      <c r="SUC13" s="4"/>
      <c r="SUP13" s="4"/>
      <c r="SVC13" s="4"/>
      <c r="SVP13" s="4"/>
      <c r="SWC13" s="4"/>
      <c r="SWP13" s="4"/>
      <c r="SXC13" s="4"/>
      <c r="SXP13" s="4"/>
      <c r="SYC13" s="4"/>
      <c r="SYP13" s="4"/>
      <c r="SZC13" s="4"/>
      <c r="SZP13" s="4"/>
      <c r="TAC13" s="4"/>
      <c r="TAP13" s="4"/>
      <c r="TBC13" s="4"/>
      <c r="TBP13" s="4"/>
      <c r="TCC13" s="4"/>
      <c r="TCP13" s="4"/>
      <c r="TDC13" s="4"/>
      <c r="TDP13" s="4"/>
      <c r="TEC13" s="4"/>
      <c r="TEP13" s="4"/>
      <c r="TFC13" s="4"/>
      <c r="TFP13" s="4"/>
      <c r="TGC13" s="4"/>
      <c r="TGP13" s="4"/>
      <c r="THC13" s="4"/>
      <c r="THP13" s="4"/>
      <c r="TIC13" s="4"/>
      <c r="TIP13" s="4"/>
      <c r="TJC13" s="4"/>
      <c r="TJP13" s="4"/>
      <c r="TKC13" s="4"/>
      <c r="TKP13" s="4"/>
      <c r="TLC13" s="4"/>
      <c r="TLP13" s="4"/>
      <c r="TMC13" s="4"/>
      <c r="TMP13" s="4"/>
      <c r="TNC13" s="4"/>
      <c r="TNP13" s="4"/>
      <c r="TOC13" s="4"/>
      <c r="TOP13" s="4"/>
      <c r="TPC13" s="4"/>
      <c r="TPP13" s="4"/>
      <c r="TQC13" s="4"/>
      <c r="TQP13" s="4"/>
      <c r="TRC13" s="4"/>
      <c r="TRP13" s="4"/>
      <c r="TSC13" s="4"/>
      <c r="TSP13" s="4"/>
      <c r="TTC13" s="4"/>
      <c r="TTP13" s="4"/>
      <c r="TUC13" s="4"/>
      <c r="TUP13" s="4"/>
      <c r="TVC13" s="4"/>
      <c r="TVP13" s="4"/>
      <c r="TWC13" s="4"/>
      <c r="TWP13" s="4"/>
      <c r="TXC13" s="4"/>
      <c r="TXP13" s="4"/>
      <c r="TYC13" s="4"/>
      <c r="TYP13" s="4"/>
      <c r="TZC13" s="4"/>
      <c r="TZP13" s="4"/>
      <c r="UAC13" s="4"/>
      <c r="UAP13" s="4"/>
      <c r="UBC13" s="4"/>
      <c r="UBP13" s="4"/>
      <c r="UCC13" s="4"/>
      <c r="UCP13" s="4"/>
      <c r="UDC13" s="4"/>
      <c r="UDP13" s="4"/>
      <c r="UEC13" s="4"/>
      <c r="UEP13" s="4"/>
      <c r="UFC13" s="4"/>
      <c r="UFP13" s="4"/>
      <c r="UGC13" s="4"/>
      <c r="UGP13" s="4"/>
      <c r="UHC13" s="4"/>
      <c r="UHP13" s="4"/>
      <c r="UIC13" s="4"/>
      <c r="UIP13" s="4"/>
      <c r="UJC13" s="4"/>
      <c r="UJP13" s="4"/>
      <c r="UKC13" s="4"/>
      <c r="UKP13" s="4"/>
      <c r="ULC13" s="4"/>
      <c r="ULP13" s="4"/>
      <c r="UMC13" s="4"/>
      <c r="UMP13" s="4"/>
      <c r="UNC13" s="4"/>
      <c r="UNP13" s="4"/>
      <c r="UOC13" s="4"/>
      <c r="UOP13" s="4"/>
      <c r="UPC13" s="4"/>
      <c r="UPP13" s="4"/>
      <c r="UQC13" s="4"/>
      <c r="UQP13" s="4"/>
      <c r="URC13" s="4"/>
      <c r="URP13" s="4"/>
      <c r="USC13" s="4"/>
      <c r="USP13" s="4"/>
      <c r="UTC13" s="4"/>
      <c r="UTP13" s="4"/>
      <c r="UUC13" s="4"/>
      <c r="UUP13" s="4"/>
      <c r="UVC13" s="4"/>
      <c r="UVP13" s="4"/>
      <c r="UWC13" s="4"/>
      <c r="UWP13" s="4"/>
      <c r="UXC13" s="4"/>
      <c r="UXP13" s="4"/>
      <c r="UYC13" s="4"/>
      <c r="UYP13" s="4"/>
      <c r="UZC13" s="4"/>
      <c r="UZP13" s="4"/>
      <c r="VAC13" s="4"/>
      <c r="VAP13" s="4"/>
      <c r="VBC13" s="4"/>
      <c r="VBP13" s="4"/>
      <c r="VCC13" s="4"/>
      <c r="VCP13" s="4"/>
      <c r="VDC13" s="4"/>
      <c r="VDP13" s="4"/>
      <c r="VEC13" s="4"/>
      <c r="VEP13" s="4"/>
      <c r="VFC13" s="4"/>
      <c r="VFP13" s="4"/>
      <c r="VGC13" s="4"/>
      <c r="VGP13" s="4"/>
      <c r="VHC13" s="4"/>
      <c r="VHP13" s="4"/>
      <c r="VIC13" s="4"/>
      <c r="VIP13" s="4"/>
      <c r="VJC13" s="4"/>
      <c r="VJP13" s="4"/>
      <c r="VKC13" s="4"/>
      <c r="VKP13" s="4"/>
      <c r="VLC13" s="4"/>
      <c r="VLP13" s="4"/>
      <c r="VMC13" s="4"/>
      <c r="VMP13" s="4"/>
      <c r="VNC13" s="4"/>
      <c r="VNP13" s="4"/>
      <c r="VOC13" s="4"/>
      <c r="VOP13" s="4"/>
      <c r="VPC13" s="4"/>
      <c r="VPP13" s="4"/>
      <c r="VQC13" s="4"/>
      <c r="VQP13" s="4"/>
      <c r="VRC13" s="4"/>
      <c r="VRP13" s="4"/>
      <c r="VSC13" s="4"/>
      <c r="VSP13" s="4"/>
      <c r="VTC13" s="4"/>
      <c r="VTP13" s="4"/>
      <c r="VUC13" s="4"/>
      <c r="VUP13" s="4"/>
      <c r="VVC13" s="4"/>
      <c r="VVP13" s="4"/>
      <c r="VWC13" s="4"/>
      <c r="VWP13" s="4"/>
      <c r="VXC13" s="4"/>
      <c r="VXP13" s="4"/>
      <c r="VYC13" s="4"/>
      <c r="VYP13" s="4"/>
      <c r="VZC13" s="4"/>
      <c r="VZP13" s="4"/>
      <c r="WAC13" s="4"/>
      <c r="WAP13" s="4"/>
      <c r="WBC13" s="4"/>
      <c r="WBP13" s="4"/>
      <c r="WCC13" s="4"/>
      <c r="WCP13" s="4"/>
      <c r="WDC13" s="4"/>
      <c r="WDP13" s="4"/>
      <c r="WEC13" s="4"/>
      <c r="WEP13" s="4"/>
      <c r="WFC13" s="4"/>
      <c r="WFP13" s="4"/>
      <c r="WGC13" s="4"/>
      <c r="WGP13" s="4"/>
      <c r="WHC13" s="4"/>
      <c r="WHP13" s="4"/>
      <c r="WIC13" s="4"/>
      <c r="WIP13" s="4"/>
      <c r="WJC13" s="4"/>
      <c r="WJP13" s="4"/>
      <c r="WKC13" s="4"/>
      <c r="WKP13" s="4"/>
      <c r="WLC13" s="4"/>
      <c r="WLP13" s="4"/>
      <c r="WMC13" s="4"/>
      <c r="WMP13" s="4"/>
      <c r="WNC13" s="4"/>
      <c r="WNP13" s="4"/>
      <c r="WOC13" s="4"/>
      <c r="WOP13" s="4"/>
      <c r="WPC13" s="4"/>
      <c r="WPP13" s="4"/>
      <c r="WQC13" s="4"/>
      <c r="WQP13" s="4"/>
      <c r="WRC13" s="4"/>
      <c r="WRP13" s="4"/>
      <c r="WSC13" s="4"/>
      <c r="WSP13" s="4"/>
      <c r="WTC13" s="4"/>
      <c r="WTP13" s="4"/>
      <c r="WUC13" s="4"/>
      <c r="WUP13" s="4"/>
      <c r="WVC13" s="4"/>
      <c r="WVP13" s="4"/>
      <c r="WWC13" s="4"/>
      <c r="WWP13" s="4"/>
      <c r="WXC13" s="4"/>
      <c r="WXP13" s="4"/>
      <c r="WYC13" s="4"/>
      <c r="WYP13" s="4"/>
      <c r="WZC13" s="4"/>
      <c r="WZP13" s="4"/>
      <c r="XAC13" s="4"/>
      <c r="XAP13" s="4"/>
      <c r="XBC13" s="4"/>
      <c r="XBP13" s="4"/>
      <c r="XCC13" s="4"/>
      <c r="XCP13" s="4"/>
      <c r="XDC13" s="4"/>
      <c r="XDP13" s="4"/>
      <c r="XEC13" s="4"/>
      <c r="XEP13" s="4"/>
    </row>
    <row r="14" spans="1:1017 1030:2044 2057:3071 3084:4085 4098:5112 5125:6139 6152:7166 7179:8180 8193:9207 9220:10234 10247:11261 11274:12288 12301:13302 13315:14329 14342:15356 15369:16370" s="5" customFormat="1" ht="12" x14ac:dyDescent="0.2">
      <c r="B14" s="15" t="s">
        <v>5</v>
      </c>
      <c r="C14" s="16">
        <f t="shared" ref="C14:L14" si="8">+C21+C29+C37</f>
        <v>30343.358999999997</v>
      </c>
      <c r="D14" s="16">
        <f t="shared" si="8"/>
        <v>29502.90436</v>
      </c>
      <c r="E14" s="16">
        <f t="shared" si="8"/>
        <v>29881.335791000001</v>
      </c>
      <c r="F14" s="16">
        <f t="shared" si="8"/>
        <v>32990.318049000001</v>
      </c>
      <c r="G14" s="16">
        <f t="shared" si="8"/>
        <v>31506.724049</v>
      </c>
      <c r="H14" s="16">
        <f t="shared" si="8"/>
        <v>39934.983695331175</v>
      </c>
      <c r="I14" s="16">
        <f t="shared" si="8"/>
        <v>44969.081890223351</v>
      </c>
      <c r="J14" s="16">
        <f t="shared" si="8"/>
        <v>46906.781908840996</v>
      </c>
      <c r="K14" s="16">
        <f t="shared" si="8"/>
        <v>47370.381324559654</v>
      </c>
      <c r="L14" s="16">
        <f t="shared" si="8"/>
        <v>48863.989826759651</v>
      </c>
      <c r="M14" s="16">
        <f t="shared" ref="M14" si="9">+M21+M29+M37</f>
        <v>50395.912367028184</v>
      </c>
      <c r="P14" s="4"/>
      <c r="AC14" s="4"/>
      <c r="AP14" s="4"/>
      <c r="BC14" s="4"/>
      <c r="BP14" s="4"/>
      <c r="CC14" s="4"/>
      <c r="CP14" s="4"/>
      <c r="DC14" s="4"/>
      <c r="DP14" s="4"/>
      <c r="EC14" s="4"/>
      <c r="EP14" s="4"/>
      <c r="FC14" s="4"/>
      <c r="FP14" s="4"/>
      <c r="GC14" s="4"/>
      <c r="GP14" s="4"/>
      <c r="HC14" s="4"/>
      <c r="HP14" s="4"/>
      <c r="IC14" s="4"/>
      <c r="IP14" s="4"/>
      <c r="JC14" s="4"/>
      <c r="JP14" s="4"/>
      <c r="KC14" s="4"/>
      <c r="KP14" s="4"/>
      <c r="LC14" s="4"/>
      <c r="LP14" s="4"/>
      <c r="MC14" s="4"/>
      <c r="MP14" s="4"/>
      <c r="NC14" s="4"/>
      <c r="NP14" s="4"/>
      <c r="OC14" s="4"/>
      <c r="OP14" s="4"/>
      <c r="PC14" s="4"/>
      <c r="PP14" s="4"/>
      <c r="QC14" s="4"/>
      <c r="QP14" s="4"/>
      <c r="RC14" s="4"/>
      <c r="RP14" s="4"/>
      <c r="SC14" s="4"/>
      <c r="SP14" s="4"/>
      <c r="TC14" s="4"/>
      <c r="TP14" s="4"/>
      <c r="UC14" s="4"/>
      <c r="UP14" s="4"/>
      <c r="VC14" s="4"/>
      <c r="VP14" s="4"/>
      <c r="WC14" s="4"/>
      <c r="WP14" s="4"/>
      <c r="XC14" s="4"/>
      <c r="XP14" s="4"/>
      <c r="YC14" s="4"/>
      <c r="YP14" s="4"/>
      <c r="ZC14" s="4"/>
      <c r="ZP14" s="4"/>
      <c r="AAC14" s="4"/>
      <c r="AAP14" s="4"/>
      <c r="ABC14" s="4"/>
      <c r="ABP14" s="4"/>
      <c r="ACC14" s="4"/>
      <c r="ACP14" s="4"/>
      <c r="ADC14" s="4"/>
      <c r="ADP14" s="4"/>
      <c r="AEC14" s="4"/>
      <c r="AEP14" s="4"/>
      <c r="AFC14" s="4"/>
      <c r="AFP14" s="4"/>
      <c r="AGC14" s="4"/>
      <c r="AGP14" s="4"/>
      <c r="AHC14" s="4"/>
      <c r="AHP14" s="4"/>
      <c r="AIC14" s="4"/>
      <c r="AIP14" s="4"/>
      <c r="AJC14" s="4"/>
      <c r="AJP14" s="4"/>
      <c r="AKC14" s="4"/>
      <c r="AKP14" s="4"/>
      <c r="ALC14" s="4"/>
      <c r="ALP14" s="4"/>
      <c r="AMC14" s="4"/>
      <c r="AMP14" s="4"/>
      <c r="ANC14" s="4"/>
      <c r="ANP14" s="4"/>
      <c r="AOC14" s="4"/>
      <c r="AOP14" s="4"/>
      <c r="APC14" s="4"/>
      <c r="APP14" s="4"/>
      <c r="AQC14" s="4"/>
      <c r="AQP14" s="4"/>
      <c r="ARC14" s="4"/>
      <c r="ARP14" s="4"/>
      <c r="ASC14" s="4"/>
      <c r="ASP14" s="4"/>
      <c r="ATC14" s="4"/>
      <c r="ATP14" s="4"/>
      <c r="AUC14" s="4"/>
      <c r="AUP14" s="4"/>
      <c r="AVC14" s="4"/>
      <c r="AVP14" s="4"/>
      <c r="AWC14" s="4"/>
      <c r="AWP14" s="4"/>
      <c r="AXC14" s="4"/>
      <c r="AXP14" s="4"/>
      <c r="AYC14" s="4"/>
      <c r="AYP14" s="4"/>
      <c r="AZC14" s="4"/>
      <c r="AZP14" s="4"/>
      <c r="BAC14" s="4"/>
      <c r="BAP14" s="4"/>
      <c r="BBC14" s="4"/>
      <c r="BBP14" s="4"/>
      <c r="BCC14" s="4"/>
      <c r="BCP14" s="4"/>
      <c r="BDC14" s="4"/>
      <c r="BDP14" s="4"/>
      <c r="BEC14" s="4"/>
      <c r="BEP14" s="4"/>
      <c r="BFC14" s="4"/>
      <c r="BFP14" s="4"/>
      <c r="BGC14" s="4"/>
      <c r="BGP14" s="4"/>
      <c r="BHC14" s="4"/>
      <c r="BHP14" s="4"/>
      <c r="BIC14" s="4"/>
      <c r="BIP14" s="4"/>
      <c r="BJC14" s="4"/>
      <c r="BJP14" s="4"/>
      <c r="BKC14" s="4"/>
      <c r="BKP14" s="4"/>
      <c r="BLC14" s="4"/>
      <c r="BLP14" s="4"/>
      <c r="BMC14" s="4"/>
      <c r="BMP14" s="4"/>
      <c r="BNC14" s="4"/>
      <c r="BNP14" s="4"/>
      <c r="BOC14" s="4"/>
      <c r="BOP14" s="4"/>
      <c r="BPC14" s="4"/>
      <c r="BPP14" s="4"/>
      <c r="BQC14" s="4"/>
      <c r="BQP14" s="4"/>
      <c r="BRC14" s="4"/>
      <c r="BRP14" s="4"/>
      <c r="BSC14" s="4"/>
      <c r="BSP14" s="4"/>
      <c r="BTC14" s="4"/>
      <c r="BTP14" s="4"/>
      <c r="BUC14" s="4"/>
      <c r="BUP14" s="4"/>
      <c r="BVC14" s="4"/>
      <c r="BVP14" s="4"/>
      <c r="BWC14" s="4"/>
      <c r="BWP14" s="4"/>
      <c r="BXC14" s="4"/>
      <c r="BXP14" s="4"/>
      <c r="BYC14" s="4"/>
      <c r="BYP14" s="4"/>
      <c r="BZC14" s="4"/>
      <c r="BZP14" s="4"/>
      <c r="CAC14" s="4"/>
      <c r="CAP14" s="4"/>
      <c r="CBC14" s="4"/>
      <c r="CBP14" s="4"/>
      <c r="CCC14" s="4"/>
      <c r="CCP14" s="4"/>
      <c r="CDC14" s="4"/>
      <c r="CDP14" s="4"/>
      <c r="CEC14" s="4"/>
      <c r="CEP14" s="4"/>
      <c r="CFC14" s="4"/>
      <c r="CFP14" s="4"/>
      <c r="CGC14" s="4"/>
      <c r="CGP14" s="4"/>
      <c r="CHC14" s="4"/>
      <c r="CHP14" s="4"/>
      <c r="CIC14" s="4"/>
      <c r="CIP14" s="4"/>
      <c r="CJC14" s="4"/>
      <c r="CJP14" s="4"/>
      <c r="CKC14" s="4"/>
      <c r="CKP14" s="4"/>
      <c r="CLC14" s="4"/>
      <c r="CLP14" s="4"/>
      <c r="CMC14" s="4"/>
      <c r="CMP14" s="4"/>
      <c r="CNC14" s="4"/>
      <c r="CNP14" s="4"/>
      <c r="COC14" s="4"/>
      <c r="COP14" s="4"/>
      <c r="CPC14" s="4"/>
      <c r="CPP14" s="4"/>
      <c r="CQC14" s="4"/>
      <c r="CQP14" s="4"/>
      <c r="CRC14" s="4"/>
      <c r="CRP14" s="4"/>
      <c r="CSC14" s="4"/>
      <c r="CSP14" s="4"/>
      <c r="CTC14" s="4"/>
      <c r="CTP14" s="4"/>
      <c r="CUC14" s="4"/>
      <c r="CUP14" s="4"/>
      <c r="CVC14" s="4"/>
      <c r="CVP14" s="4"/>
      <c r="CWC14" s="4"/>
      <c r="CWP14" s="4"/>
      <c r="CXC14" s="4"/>
      <c r="CXP14" s="4"/>
      <c r="CYC14" s="4"/>
      <c r="CYP14" s="4"/>
      <c r="CZC14" s="4"/>
      <c r="CZP14" s="4"/>
      <c r="DAC14" s="4"/>
      <c r="DAP14" s="4"/>
      <c r="DBC14" s="4"/>
      <c r="DBP14" s="4"/>
      <c r="DCC14" s="4"/>
      <c r="DCP14" s="4"/>
      <c r="DDC14" s="4"/>
      <c r="DDP14" s="4"/>
      <c r="DEC14" s="4"/>
      <c r="DEP14" s="4"/>
      <c r="DFC14" s="4"/>
      <c r="DFP14" s="4"/>
      <c r="DGC14" s="4"/>
      <c r="DGP14" s="4"/>
      <c r="DHC14" s="4"/>
      <c r="DHP14" s="4"/>
      <c r="DIC14" s="4"/>
      <c r="DIP14" s="4"/>
      <c r="DJC14" s="4"/>
      <c r="DJP14" s="4"/>
      <c r="DKC14" s="4"/>
      <c r="DKP14" s="4"/>
      <c r="DLC14" s="4"/>
      <c r="DLP14" s="4"/>
      <c r="DMC14" s="4"/>
      <c r="DMP14" s="4"/>
      <c r="DNC14" s="4"/>
      <c r="DNP14" s="4"/>
      <c r="DOC14" s="4"/>
      <c r="DOP14" s="4"/>
      <c r="DPC14" s="4"/>
      <c r="DPP14" s="4"/>
      <c r="DQC14" s="4"/>
      <c r="DQP14" s="4"/>
      <c r="DRC14" s="4"/>
      <c r="DRP14" s="4"/>
      <c r="DSC14" s="4"/>
      <c r="DSP14" s="4"/>
      <c r="DTC14" s="4"/>
      <c r="DTP14" s="4"/>
      <c r="DUC14" s="4"/>
      <c r="DUP14" s="4"/>
      <c r="DVC14" s="4"/>
      <c r="DVP14" s="4"/>
      <c r="DWC14" s="4"/>
      <c r="DWP14" s="4"/>
      <c r="DXC14" s="4"/>
      <c r="DXP14" s="4"/>
      <c r="DYC14" s="4"/>
      <c r="DYP14" s="4"/>
      <c r="DZC14" s="4"/>
      <c r="DZP14" s="4"/>
      <c r="EAC14" s="4"/>
      <c r="EAP14" s="4"/>
      <c r="EBC14" s="4"/>
      <c r="EBP14" s="4"/>
      <c r="ECC14" s="4"/>
      <c r="ECP14" s="4"/>
      <c r="EDC14" s="4"/>
      <c r="EDP14" s="4"/>
      <c r="EEC14" s="4"/>
      <c r="EEP14" s="4"/>
      <c r="EFC14" s="4"/>
      <c r="EFP14" s="4"/>
      <c r="EGC14" s="4"/>
      <c r="EGP14" s="4"/>
      <c r="EHC14" s="4"/>
      <c r="EHP14" s="4"/>
      <c r="EIC14" s="4"/>
      <c r="EIP14" s="4"/>
      <c r="EJC14" s="4"/>
      <c r="EJP14" s="4"/>
      <c r="EKC14" s="4"/>
      <c r="EKP14" s="4"/>
      <c r="ELC14" s="4"/>
      <c r="ELP14" s="4"/>
      <c r="EMC14" s="4"/>
      <c r="EMP14" s="4"/>
      <c r="ENC14" s="4"/>
      <c r="ENP14" s="4"/>
      <c r="EOC14" s="4"/>
      <c r="EOP14" s="4"/>
      <c r="EPC14" s="4"/>
      <c r="EPP14" s="4"/>
      <c r="EQC14" s="4"/>
      <c r="EQP14" s="4"/>
      <c r="ERC14" s="4"/>
      <c r="ERP14" s="4"/>
      <c r="ESC14" s="4"/>
      <c r="ESP14" s="4"/>
      <c r="ETC14" s="4"/>
      <c r="ETP14" s="4"/>
      <c r="EUC14" s="4"/>
      <c r="EUP14" s="4"/>
      <c r="EVC14" s="4"/>
      <c r="EVP14" s="4"/>
      <c r="EWC14" s="4"/>
      <c r="EWP14" s="4"/>
      <c r="EXC14" s="4"/>
      <c r="EXP14" s="4"/>
      <c r="EYC14" s="4"/>
      <c r="EYP14" s="4"/>
      <c r="EZC14" s="4"/>
      <c r="EZP14" s="4"/>
      <c r="FAC14" s="4"/>
      <c r="FAP14" s="4"/>
      <c r="FBC14" s="4"/>
      <c r="FBP14" s="4"/>
      <c r="FCC14" s="4"/>
      <c r="FCP14" s="4"/>
      <c r="FDC14" s="4"/>
      <c r="FDP14" s="4"/>
      <c r="FEC14" s="4"/>
      <c r="FEP14" s="4"/>
      <c r="FFC14" s="4"/>
      <c r="FFP14" s="4"/>
      <c r="FGC14" s="4"/>
      <c r="FGP14" s="4"/>
      <c r="FHC14" s="4"/>
      <c r="FHP14" s="4"/>
      <c r="FIC14" s="4"/>
      <c r="FIP14" s="4"/>
      <c r="FJC14" s="4"/>
      <c r="FJP14" s="4"/>
      <c r="FKC14" s="4"/>
      <c r="FKP14" s="4"/>
      <c r="FLC14" s="4"/>
      <c r="FLP14" s="4"/>
      <c r="FMC14" s="4"/>
      <c r="FMP14" s="4"/>
      <c r="FNC14" s="4"/>
      <c r="FNP14" s="4"/>
      <c r="FOC14" s="4"/>
      <c r="FOP14" s="4"/>
      <c r="FPC14" s="4"/>
      <c r="FPP14" s="4"/>
      <c r="FQC14" s="4"/>
      <c r="FQP14" s="4"/>
      <c r="FRC14" s="4"/>
      <c r="FRP14" s="4"/>
      <c r="FSC14" s="4"/>
      <c r="FSP14" s="4"/>
      <c r="FTC14" s="4"/>
      <c r="FTP14" s="4"/>
      <c r="FUC14" s="4"/>
      <c r="FUP14" s="4"/>
      <c r="FVC14" s="4"/>
      <c r="FVP14" s="4"/>
      <c r="FWC14" s="4"/>
      <c r="FWP14" s="4"/>
      <c r="FXC14" s="4"/>
      <c r="FXP14" s="4"/>
      <c r="FYC14" s="4"/>
      <c r="FYP14" s="4"/>
      <c r="FZC14" s="4"/>
      <c r="FZP14" s="4"/>
      <c r="GAC14" s="4"/>
      <c r="GAP14" s="4"/>
      <c r="GBC14" s="4"/>
      <c r="GBP14" s="4"/>
      <c r="GCC14" s="4"/>
      <c r="GCP14" s="4"/>
      <c r="GDC14" s="4"/>
      <c r="GDP14" s="4"/>
      <c r="GEC14" s="4"/>
      <c r="GEP14" s="4"/>
      <c r="GFC14" s="4"/>
      <c r="GFP14" s="4"/>
      <c r="GGC14" s="4"/>
      <c r="GGP14" s="4"/>
      <c r="GHC14" s="4"/>
      <c r="GHP14" s="4"/>
      <c r="GIC14" s="4"/>
      <c r="GIP14" s="4"/>
      <c r="GJC14" s="4"/>
      <c r="GJP14" s="4"/>
      <c r="GKC14" s="4"/>
      <c r="GKP14" s="4"/>
      <c r="GLC14" s="4"/>
      <c r="GLP14" s="4"/>
      <c r="GMC14" s="4"/>
      <c r="GMP14" s="4"/>
      <c r="GNC14" s="4"/>
      <c r="GNP14" s="4"/>
      <c r="GOC14" s="4"/>
      <c r="GOP14" s="4"/>
      <c r="GPC14" s="4"/>
      <c r="GPP14" s="4"/>
      <c r="GQC14" s="4"/>
      <c r="GQP14" s="4"/>
      <c r="GRC14" s="4"/>
      <c r="GRP14" s="4"/>
      <c r="GSC14" s="4"/>
      <c r="GSP14" s="4"/>
      <c r="GTC14" s="4"/>
      <c r="GTP14" s="4"/>
      <c r="GUC14" s="4"/>
      <c r="GUP14" s="4"/>
      <c r="GVC14" s="4"/>
      <c r="GVP14" s="4"/>
      <c r="GWC14" s="4"/>
      <c r="GWP14" s="4"/>
      <c r="GXC14" s="4"/>
      <c r="GXP14" s="4"/>
      <c r="GYC14" s="4"/>
      <c r="GYP14" s="4"/>
      <c r="GZC14" s="4"/>
      <c r="GZP14" s="4"/>
      <c r="HAC14" s="4"/>
      <c r="HAP14" s="4"/>
      <c r="HBC14" s="4"/>
      <c r="HBP14" s="4"/>
      <c r="HCC14" s="4"/>
      <c r="HCP14" s="4"/>
      <c r="HDC14" s="4"/>
      <c r="HDP14" s="4"/>
      <c r="HEC14" s="4"/>
      <c r="HEP14" s="4"/>
      <c r="HFC14" s="4"/>
      <c r="HFP14" s="4"/>
      <c r="HGC14" s="4"/>
      <c r="HGP14" s="4"/>
      <c r="HHC14" s="4"/>
      <c r="HHP14" s="4"/>
      <c r="HIC14" s="4"/>
      <c r="HIP14" s="4"/>
      <c r="HJC14" s="4"/>
      <c r="HJP14" s="4"/>
      <c r="HKC14" s="4"/>
      <c r="HKP14" s="4"/>
      <c r="HLC14" s="4"/>
      <c r="HLP14" s="4"/>
      <c r="HMC14" s="4"/>
      <c r="HMP14" s="4"/>
      <c r="HNC14" s="4"/>
      <c r="HNP14" s="4"/>
      <c r="HOC14" s="4"/>
      <c r="HOP14" s="4"/>
      <c r="HPC14" s="4"/>
      <c r="HPP14" s="4"/>
      <c r="HQC14" s="4"/>
      <c r="HQP14" s="4"/>
      <c r="HRC14" s="4"/>
      <c r="HRP14" s="4"/>
      <c r="HSC14" s="4"/>
      <c r="HSP14" s="4"/>
      <c r="HTC14" s="4"/>
      <c r="HTP14" s="4"/>
      <c r="HUC14" s="4"/>
      <c r="HUP14" s="4"/>
      <c r="HVC14" s="4"/>
      <c r="HVP14" s="4"/>
      <c r="HWC14" s="4"/>
      <c r="HWP14" s="4"/>
      <c r="HXC14" s="4"/>
      <c r="HXP14" s="4"/>
      <c r="HYC14" s="4"/>
      <c r="HYP14" s="4"/>
      <c r="HZC14" s="4"/>
      <c r="HZP14" s="4"/>
      <c r="IAC14" s="4"/>
      <c r="IAP14" s="4"/>
      <c r="IBC14" s="4"/>
      <c r="IBP14" s="4"/>
      <c r="ICC14" s="4"/>
      <c r="ICP14" s="4"/>
      <c r="IDC14" s="4"/>
      <c r="IDP14" s="4"/>
      <c r="IEC14" s="4"/>
      <c r="IEP14" s="4"/>
      <c r="IFC14" s="4"/>
      <c r="IFP14" s="4"/>
      <c r="IGC14" s="4"/>
      <c r="IGP14" s="4"/>
      <c r="IHC14" s="4"/>
      <c r="IHP14" s="4"/>
      <c r="IIC14" s="4"/>
      <c r="IIP14" s="4"/>
      <c r="IJC14" s="4"/>
      <c r="IJP14" s="4"/>
      <c r="IKC14" s="4"/>
      <c r="IKP14" s="4"/>
      <c r="ILC14" s="4"/>
      <c r="ILP14" s="4"/>
      <c r="IMC14" s="4"/>
      <c r="IMP14" s="4"/>
      <c r="INC14" s="4"/>
      <c r="INP14" s="4"/>
      <c r="IOC14" s="4"/>
      <c r="IOP14" s="4"/>
      <c r="IPC14" s="4"/>
      <c r="IPP14" s="4"/>
      <c r="IQC14" s="4"/>
      <c r="IQP14" s="4"/>
      <c r="IRC14" s="4"/>
      <c r="IRP14" s="4"/>
      <c r="ISC14" s="4"/>
      <c r="ISP14" s="4"/>
      <c r="ITC14" s="4"/>
      <c r="ITP14" s="4"/>
      <c r="IUC14" s="4"/>
      <c r="IUP14" s="4"/>
      <c r="IVC14" s="4"/>
      <c r="IVP14" s="4"/>
      <c r="IWC14" s="4"/>
      <c r="IWP14" s="4"/>
      <c r="IXC14" s="4"/>
      <c r="IXP14" s="4"/>
      <c r="IYC14" s="4"/>
      <c r="IYP14" s="4"/>
      <c r="IZC14" s="4"/>
      <c r="IZP14" s="4"/>
      <c r="JAC14" s="4"/>
      <c r="JAP14" s="4"/>
      <c r="JBC14" s="4"/>
      <c r="JBP14" s="4"/>
      <c r="JCC14" s="4"/>
      <c r="JCP14" s="4"/>
      <c r="JDC14" s="4"/>
      <c r="JDP14" s="4"/>
      <c r="JEC14" s="4"/>
      <c r="JEP14" s="4"/>
      <c r="JFC14" s="4"/>
      <c r="JFP14" s="4"/>
      <c r="JGC14" s="4"/>
      <c r="JGP14" s="4"/>
      <c r="JHC14" s="4"/>
      <c r="JHP14" s="4"/>
      <c r="JIC14" s="4"/>
      <c r="JIP14" s="4"/>
      <c r="JJC14" s="4"/>
      <c r="JJP14" s="4"/>
      <c r="JKC14" s="4"/>
      <c r="JKP14" s="4"/>
      <c r="JLC14" s="4"/>
      <c r="JLP14" s="4"/>
      <c r="JMC14" s="4"/>
      <c r="JMP14" s="4"/>
      <c r="JNC14" s="4"/>
      <c r="JNP14" s="4"/>
      <c r="JOC14" s="4"/>
      <c r="JOP14" s="4"/>
      <c r="JPC14" s="4"/>
      <c r="JPP14" s="4"/>
      <c r="JQC14" s="4"/>
      <c r="JQP14" s="4"/>
      <c r="JRC14" s="4"/>
      <c r="JRP14" s="4"/>
      <c r="JSC14" s="4"/>
      <c r="JSP14" s="4"/>
      <c r="JTC14" s="4"/>
      <c r="JTP14" s="4"/>
      <c r="JUC14" s="4"/>
      <c r="JUP14" s="4"/>
      <c r="JVC14" s="4"/>
      <c r="JVP14" s="4"/>
      <c r="JWC14" s="4"/>
      <c r="JWP14" s="4"/>
      <c r="JXC14" s="4"/>
      <c r="JXP14" s="4"/>
      <c r="JYC14" s="4"/>
      <c r="JYP14" s="4"/>
      <c r="JZC14" s="4"/>
      <c r="JZP14" s="4"/>
      <c r="KAC14" s="4"/>
      <c r="KAP14" s="4"/>
      <c r="KBC14" s="4"/>
      <c r="KBP14" s="4"/>
      <c r="KCC14" s="4"/>
      <c r="KCP14" s="4"/>
      <c r="KDC14" s="4"/>
      <c r="KDP14" s="4"/>
      <c r="KEC14" s="4"/>
      <c r="KEP14" s="4"/>
      <c r="KFC14" s="4"/>
      <c r="KFP14" s="4"/>
      <c r="KGC14" s="4"/>
      <c r="KGP14" s="4"/>
      <c r="KHC14" s="4"/>
      <c r="KHP14" s="4"/>
      <c r="KIC14" s="4"/>
      <c r="KIP14" s="4"/>
      <c r="KJC14" s="4"/>
      <c r="KJP14" s="4"/>
      <c r="KKC14" s="4"/>
      <c r="KKP14" s="4"/>
      <c r="KLC14" s="4"/>
      <c r="KLP14" s="4"/>
      <c r="KMC14" s="4"/>
      <c r="KMP14" s="4"/>
      <c r="KNC14" s="4"/>
      <c r="KNP14" s="4"/>
      <c r="KOC14" s="4"/>
      <c r="KOP14" s="4"/>
      <c r="KPC14" s="4"/>
      <c r="KPP14" s="4"/>
      <c r="KQC14" s="4"/>
      <c r="KQP14" s="4"/>
      <c r="KRC14" s="4"/>
      <c r="KRP14" s="4"/>
      <c r="KSC14" s="4"/>
      <c r="KSP14" s="4"/>
      <c r="KTC14" s="4"/>
      <c r="KTP14" s="4"/>
      <c r="KUC14" s="4"/>
      <c r="KUP14" s="4"/>
      <c r="KVC14" s="4"/>
      <c r="KVP14" s="4"/>
      <c r="KWC14" s="4"/>
      <c r="KWP14" s="4"/>
      <c r="KXC14" s="4"/>
      <c r="KXP14" s="4"/>
      <c r="KYC14" s="4"/>
      <c r="KYP14" s="4"/>
      <c r="KZC14" s="4"/>
      <c r="KZP14" s="4"/>
      <c r="LAC14" s="4"/>
      <c r="LAP14" s="4"/>
      <c r="LBC14" s="4"/>
      <c r="LBP14" s="4"/>
      <c r="LCC14" s="4"/>
      <c r="LCP14" s="4"/>
      <c r="LDC14" s="4"/>
      <c r="LDP14" s="4"/>
      <c r="LEC14" s="4"/>
      <c r="LEP14" s="4"/>
      <c r="LFC14" s="4"/>
      <c r="LFP14" s="4"/>
      <c r="LGC14" s="4"/>
      <c r="LGP14" s="4"/>
      <c r="LHC14" s="4"/>
      <c r="LHP14" s="4"/>
      <c r="LIC14" s="4"/>
      <c r="LIP14" s="4"/>
      <c r="LJC14" s="4"/>
      <c r="LJP14" s="4"/>
      <c r="LKC14" s="4"/>
      <c r="LKP14" s="4"/>
      <c r="LLC14" s="4"/>
      <c r="LLP14" s="4"/>
      <c r="LMC14" s="4"/>
      <c r="LMP14" s="4"/>
      <c r="LNC14" s="4"/>
      <c r="LNP14" s="4"/>
      <c r="LOC14" s="4"/>
      <c r="LOP14" s="4"/>
      <c r="LPC14" s="4"/>
      <c r="LPP14" s="4"/>
      <c r="LQC14" s="4"/>
      <c r="LQP14" s="4"/>
      <c r="LRC14" s="4"/>
      <c r="LRP14" s="4"/>
      <c r="LSC14" s="4"/>
      <c r="LSP14" s="4"/>
      <c r="LTC14" s="4"/>
      <c r="LTP14" s="4"/>
      <c r="LUC14" s="4"/>
      <c r="LUP14" s="4"/>
      <c r="LVC14" s="4"/>
      <c r="LVP14" s="4"/>
      <c r="LWC14" s="4"/>
      <c r="LWP14" s="4"/>
      <c r="LXC14" s="4"/>
      <c r="LXP14" s="4"/>
      <c r="LYC14" s="4"/>
      <c r="LYP14" s="4"/>
      <c r="LZC14" s="4"/>
      <c r="LZP14" s="4"/>
      <c r="MAC14" s="4"/>
      <c r="MAP14" s="4"/>
      <c r="MBC14" s="4"/>
      <c r="MBP14" s="4"/>
      <c r="MCC14" s="4"/>
      <c r="MCP14" s="4"/>
      <c r="MDC14" s="4"/>
      <c r="MDP14" s="4"/>
      <c r="MEC14" s="4"/>
      <c r="MEP14" s="4"/>
      <c r="MFC14" s="4"/>
      <c r="MFP14" s="4"/>
      <c r="MGC14" s="4"/>
      <c r="MGP14" s="4"/>
      <c r="MHC14" s="4"/>
      <c r="MHP14" s="4"/>
      <c r="MIC14" s="4"/>
      <c r="MIP14" s="4"/>
      <c r="MJC14" s="4"/>
      <c r="MJP14" s="4"/>
      <c r="MKC14" s="4"/>
      <c r="MKP14" s="4"/>
      <c r="MLC14" s="4"/>
      <c r="MLP14" s="4"/>
      <c r="MMC14" s="4"/>
      <c r="MMP14" s="4"/>
      <c r="MNC14" s="4"/>
      <c r="MNP14" s="4"/>
      <c r="MOC14" s="4"/>
      <c r="MOP14" s="4"/>
      <c r="MPC14" s="4"/>
      <c r="MPP14" s="4"/>
      <c r="MQC14" s="4"/>
      <c r="MQP14" s="4"/>
      <c r="MRC14" s="4"/>
      <c r="MRP14" s="4"/>
      <c r="MSC14" s="4"/>
      <c r="MSP14" s="4"/>
      <c r="MTC14" s="4"/>
      <c r="MTP14" s="4"/>
      <c r="MUC14" s="4"/>
      <c r="MUP14" s="4"/>
      <c r="MVC14" s="4"/>
      <c r="MVP14" s="4"/>
      <c r="MWC14" s="4"/>
      <c r="MWP14" s="4"/>
      <c r="MXC14" s="4"/>
      <c r="MXP14" s="4"/>
      <c r="MYC14" s="4"/>
      <c r="MYP14" s="4"/>
      <c r="MZC14" s="4"/>
      <c r="MZP14" s="4"/>
      <c r="NAC14" s="4"/>
      <c r="NAP14" s="4"/>
      <c r="NBC14" s="4"/>
      <c r="NBP14" s="4"/>
      <c r="NCC14" s="4"/>
      <c r="NCP14" s="4"/>
      <c r="NDC14" s="4"/>
      <c r="NDP14" s="4"/>
      <c r="NEC14" s="4"/>
      <c r="NEP14" s="4"/>
      <c r="NFC14" s="4"/>
      <c r="NFP14" s="4"/>
      <c r="NGC14" s="4"/>
      <c r="NGP14" s="4"/>
      <c r="NHC14" s="4"/>
      <c r="NHP14" s="4"/>
      <c r="NIC14" s="4"/>
      <c r="NIP14" s="4"/>
      <c r="NJC14" s="4"/>
      <c r="NJP14" s="4"/>
      <c r="NKC14" s="4"/>
      <c r="NKP14" s="4"/>
      <c r="NLC14" s="4"/>
      <c r="NLP14" s="4"/>
      <c r="NMC14" s="4"/>
      <c r="NMP14" s="4"/>
      <c r="NNC14" s="4"/>
      <c r="NNP14" s="4"/>
      <c r="NOC14" s="4"/>
      <c r="NOP14" s="4"/>
      <c r="NPC14" s="4"/>
      <c r="NPP14" s="4"/>
      <c r="NQC14" s="4"/>
      <c r="NQP14" s="4"/>
      <c r="NRC14" s="4"/>
      <c r="NRP14" s="4"/>
      <c r="NSC14" s="4"/>
      <c r="NSP14" s="4"/>
      <c r="NTC14" s="4"/>
      <c r="NTP14" s="4"/>
      <c r="NUC14" s="4"/>
      <c r="NUP14" s="4"/>
      <c r="NVC14" s="4"/>
      <c r="NVP14" s="4"/>
      <c r="NWC14" s="4"/>
      <c r="NWP14" s="4"/>
      <c r="NXC14" s="4"/>
      <c r="NXP14" s="4"/>
      <c r="NYC14" s="4"/>
      <c r="NYP14" s="4"/>
      <c r="NZC14" s="4"/>
      <c r="NZP14" s="4"/>
      <c r="OAC14" s="4"/>
      <c r="OAP14" s="4"/>
      <c r="OBC14" s="4"/>
      <c r="OBP14" s="4"/>
      <c r="OCC14" s="4"/>
      <c r="OCP14" s="4"/>
      <c r="ODC14" s="4"/>
      <c r="ODP14" s="4"/>
      <c r="OEC14" s="4"/>
      <c r="OEP14" s="4"/>
      <c r="OFC14" s="4"/>
      <c r="OFP14" s="4"/>
      <c r="OGC14" s="4"/>
      <c r="OGP14" s="4"/>
      <c r="OHC14" s="4"/>
      <c r="OHP14" s="4"/>
      <c r="OIC14" s="4"/>
      <c r="OIP14" s="4"/>
      <c r="OJC14" s="4"/>
      <c r="OJP14" s="4"/>
      <c r="OKC14" s="4"/>
      <c r="OKP14" s="4"/>
      <c r="OLC14" s="4"/>
      <c r="OLP14" s="4"/>
      <c r="OMC14" s="4"/>
      <c r="OMP14" s="4"/>
      <c r="ONC14" s="4"/>
      <c r="ONP14" s="4"/>
      <c r="OOC14" s="4"/>
      <c r="OOP14" s="4"/>
      <c r="OPC14" s="4"/>
      <c r="OPP14" s="4"/>
      <c r="OQC14" s="4"/>
      <c r="OQP14" s="4"/>
      <c r="ORC14" s="4"/>
      <c r="ORP14" s="4"/>
      <c r="OSC14" s="4"/>
      <c r="OSP14" s="4"/>
      <c r="OTC14" s="4"/>
      <c r="OTP14" s="4"/>
      <c r="OUC14" s="4"/>
      <c r="OUP14" s="4"/>
      <c r="OVC14" s="4"/>
      <c r="OVP14" s="4"/>
      <c r="OWC14" s="4"/>
      <c r="OWP14" s="4"/>
      <c r="OXC14" s="4"/>
      <c r="OXP14" s="4"/>
      <c r="OYC14" s="4"/>
      <c r="OYP14" s="4"/>
      <c r="OZC14" s="4"/>
      <c r="OZP14" s="4"/>
      <c r="PAC14" s="4"/>
      <c r="PAP14" s="4"/>
      <c r="PBC14" s="4"/>
      <c r="PBP14" s="4"/>
      <c r="PCC14" s="4"/>
      <c r="PCP14" s="4"/>
      <c r="PDC14" s="4"/>
      <c r="PDP14" s="4"/>
      <c r="PEC14" s="4"/>
      <c r="PEP14" s="4"/>
      <c r="PFC14" s="4"/>
      <c r="PFP14" s="4"/>
      <c r="PGC14" s="4"/>
      <c r="PGP14" s="4"/>
      <c r="PHC14" s="4"/>
      <c r="PHP14" s="4"/>
      <c r="PIC14" s="4"/>
      <c r="PIP14" s="4"/>
      <c r="PJC14" s="4"/>
      <c r="PJP14" s="4"/>
      <c r="PKC14" s="4"/>
      <c r="PKP14" s="4"/>
      <c r="PLC14" s="4"/>
      <c r="PLP14" s="4"/>
      <c r="PMC14" s="4"/>
      <c r="PMP14" s="4"/>
      <c r="PNC14" s="4"/>
      <c r="PNP14" s="4"/>
      <c r="POC14" s="4"/>
      <c r="POP14" s="4"/>
      <c r="PPC14" s="4"/>
      <c r="PPP14" s="4"/>
      <c r="PQC14" s="4"/>
      <c r="PQP14" s="4"/>
      <c r="PRC14" s="4"/>
      <c r="PRP14" s="4"/>
      <c r="PSC14" s="4"/>
      <c r="PSP14" s="4"/>
      <c r="PTC14" s="4"/>
      <c r="PTP14" s="4"/>
      <c r="PUC14" s="4"/>
      <c r="PUP14" s="4"/>
      <c r="PVC14" s="4"/>
      <c r="PVP14" s="4"/>
      <c r="PWC14" s="4"/>
      <c r="PWP14" s="4"/>
      <c r="PXC14" s="4"/>
      <c r="PXP14" s="4"/>
      <c r="PYC14" s="4"/>
      <c r="PYP14" s="4"/>
      <c r="PZC14" s="4"/>
      <c r="PZP14" s="4"/>
      <c r="QAC14" s="4"/>
      <c r="QAP14" s="4"/>
      <c r="QBC14" s="4"/>
      <c r="QBP14" s="4"/>
      <c r="QCC14" s="4"/>
      <c r="QCP14" s="4"/>
      <c r="QDC14" s="4"/>
      <c r="QDP14" s="4"/>
      <c r="QEC14" s="4"/>
      <c r="QEP14" s="4"/>
      <c r="QFC14" s="4"/>
      <c r="QFP14" s="4"/>
      <c r="QGC14" s="4"/>
      <c r="QGP14" s="4"/>
      <c r="QHC14" s="4"/>
      <c r="QHP14" s="4"/>
      <c r="QIC14" s="4"/>
      <c r="QIP14" s="4"/>
      <c r="QJC14" s="4"/>
      <c r="QJP14" s="4"/>
      <c r="QKC14" s="4"/>
      <c r="QKP14" s="4"/>
      <c r="QLC14" s="4"/>
      <c r="QLP14" s="4"/>
      <c r="QMC14" s="4"/>
      <c r="QMP14" s="4"/>
      <c r="QNC14" s="4"/>
      <c r="QNP14" s="4"/>
      <c r="QOC14" s="4"/>
      <c r="QOP14" s="4"/>
      <c r="QPC14" s="4"/>
      <c r="QPP14" s="4"/>
      <c r="QQC14" s="4"/>
      <c r="QQP14" s="4"/>
      <c r="QRC14" s="4"/>
      <c r="QRP14" s="4"/>
      <c r="QSC14" s="4"/>
      <c r="QSP14" s="4"/>
      <c r="QTC14" s="4"/>
      <c r="QTP14" s="4"/>
      <c r="QUC14" s="4"/>
      <c r="QUP14" s="4"/>
      <c r="QVC14" s="4"/>
      <c r="QVP14" s="4"/>
      <c r="QWC14" s="4"/>
      <c r="QWP14" s="4"/>
      <c r="QXC14" s="4"/>
      <c r="QXP14" s="4"/>
      <c r="QYC14" s="4"/>
      <c r="QYP14" s="4"/>
      <c r="QZC14" s="4"/>
      <c r="QZP14" s="4"/>
      <c r="RAC14" s="4"/>
      <c r="RAP14" s="4"/>
      <c r="RBC14" s="4"/>
      <c r="RBP14" s="4"/>
      <c r="RCC14" s="4"/>
      <c r="RCP14" s="4"/>
      <c r="RDC14" s="4"/>
      <c r="RDP14" s="4"/>
      <c r="REC14" s="4"/>
      <c r="REP14" s="4"/>
      <c r="RFC14" s="4"/>
      <c r="RFP14" s="4"/>
      <c r="RGC14" s="4"/>
      <c r="RGP14" s="4"/>
      <c r="RHC14" s="4"/>
      <c r="RHP14" s="4"/>
      <c r="RIC14" s="4"/>
      <c r="RIP14" s="4"/>
      <c r="RJC14" s="4"/>
      <c r="RJP14" s="4"/>
      <c r="RKC14" s="4"/>
      <c r="RKP14" s="4"/>
      <c r="RLC14" s="4"/>
      <c r="RLP14" s="4"/>
      <c r="RMC14" s="4"/>
      <c r="RMP14" s="4"/>
      <c r="RNC14" s="4"/>
      <c r="RNP14" s="4"/>
      <c r="ROC14" s="4"/>
      <c r="ROP14" s="4"/>
      <c r="RPC14" s="4"/>
      <c r="RPP14" s="4"/>
      <c r="RQC14" s="4"/>
      <c r="RQP14" s="4"/>
      <c r="RRC14" s="4"/>
      <c r="RRP14" s="4"/>
      <c r="RSC14" s="4"/>
      <c r="RSP14" s="4"/>
      <c r="RTC14" s="4"/>
      <c r="RTP14" s="4"/>
      <c r="RUC14" s="4"/>
      <c r="RUP14" s="4"/>
      <c r="RVC14" s="4"/>
      <c r="RVP14" s="4"/>
      <c r="RWC14" s="4"/>
      <c r="RWP14" s="4"/>
      <c r="RXC14" s="4"/>
      <c r="RXP14" s="4"/>
      <c r="RYC14" s="4"/>
      <c r="RYP14" s="4"/>
      <c r="RZC14" s="4"/>
      <c r="RZP14" s="4"/>
      <c r="SAC14" s="4"/>
      <c r="SAP14" s="4"/>
      <c r="SBC14" s="4"/>
      <c r="SBP14" s="4"/>
      <c r="SCC14" s="4"/>
      <c r="SCP14" s="4"/>
      <c r="SDC14" s="4"/>
      <c r="SDP14" s="4"/>
      <c r="SEC14" s="4"/>
      <c r="SEP14" s="4"/>
      <c r="SFC14" s="4"/>
      <c r="SFP14" s="4"/>
      <c r="SGC14" s="4"/>
      <c r="SGP14" s="4"/>
      <c r="SHC14" s="4"/>
      <c r="SHP14" s="4"/>
      <c r="SIC14" s="4"/>
      <c r="SIP14" s="4"/>
      <c r="SJC14" s="4"/>
      <c r="SJP14" s="4"/>
      <c r="SKC14" s="4"/>
      <c r="SKP14" s="4"/>
      <c r="SLC14" s="4"/>
      <c r="SLP14" s="4"/>
      <c r="SMC14" s="4"/>
      <c r="SMP14" s="4"/>
      <c r="SNC14" s="4"/>
      <c r="SNP14" s="4"/>
      <c r="SOC14" s="4"/>
      <c r="SOP14" s="4"/>
      <c r="SPC14" s="4"/>
      <c r="SPP14" s="4"/>
      <c r="SQC14" s="4"/>
      <c r="SQP14" s="4"/>
      <c r="SRC14" s="4"/>
      <c r="SRP14" s="4"/>
      <c r="SSC14" s="4"/>
      <c r="SSP14" s="4"/>
      <c r="STC14" s="4"/>
      <c r="STP14" s="4"/>
      <c r="SUC14" s="4"/>
      <c r="SUP14" s="4"/>
      <c r="SVC14" s="4"/>
      <c r="SVP14" s="4"/>
      <c r="SWC14" s="4"/>
      <c r="SWP14" s="4"/>
      <c r="SXC14" s="4"/>
      <c r="SXP14" s="4"/>
      <c r="SYC14" s="4"/>
      <c r="SYP14" s="4"/>
      <c r="SZC14" s="4"/>
      <c r="SZP14" s="4"/>
      <c r="TAC14" s="4"/>
      <c r="TAP14" s="4"/>
      <c r="TBC14" s="4"/>
      <c r="TBP14" s="4"/>
      <c r="TCC14" s="4"/>
      <c r="TCP14" s="4"/>
      <c r="TDC14" s="4"/>
      <c r="TDP14" s="4"/>
      <c r="TEC14" s="4"/>
      <c r="TEP14" s="4"/>
      <c r="TFC14" s="4"/>
      <c r="TFP14" s="4"/>
      <c r="TGC14" s="4"/>
      <c r="TGP14" s="4"/>
      <c r="THC14" s="4"/>
      <c r="THP14" s="4"/>
      <c r="TIC14" s="4"/>
      <c r="TIP14" s="4"/>
      <c r="TJC14" s="4"/>
      <c r="TJP14" s="4"/>
      <c r="TKC14" s="4"/>
      <c r="TKP14" s="4"/>
      <c r="TLC14" s="4"/>
      <c r="TLP14" s="4"/>
      <c r="TMC14" s="4"/>
      <c r="TMP14" s="4"/>
      <c r="TNC14" s="4"/>
      <c r="TNP14" s="4"/>
      <c r="TOC14" s="4"/>
      <c r="TOP14" s="4"/>
      <c r="TPC14" s="4"/>
      <c r="TPP14" s="4"/>
      <c r="TQC14" s="4"/>
      <c r="TQP14" s="4"/>
      <c r="TRC14" s="4"/>
      <c r="TRP14" s="4"/>
      <c r="TSC14" s="4"/>
      <c r="TSP14" s="4"/>
      <c r="TTC14" s="4"/>
      <c r="TTP14" s="4"/>
      <c r="TUC14" s="4"/>
      <c r="TUP14" s="4"/>
      <c r="TVC14" s="4"/>
      <c r="TVP14" s="4"/>
      <c r="TWC14" s="4"/>
      <c r="TWP14" s="4"/>
      <c r="TXC14" s="4"/>
      <c r="TXP14" s="4"/>
      <c r="TYC14" s="4"/>
      <c r="TYP14" s="4"/>
      <c r="TZC14" s="4"/>
      <c r="TZP14" s="4"/>
      <c r="UAC14" s="4"/>
      <c r="UAP14" s="4"/>
      <c r="UBC14" s="4"/>
      <c r="UBP14" s="4"/>
      <c r="UCC14" s="4"/>
      <c r="UCP14" s="4"/>
      <c r="UDC14" s="4"/>
      <c r="UDP14" s="4"/>
      <c r="UEC14" s="4"/>
      <c r="UEP14" s="4"/>
      <c r="UFC14" s="4"/>
      <c r="UFP14" s="4"/>
      <c r="UGC14" s="4"/>
      <c r="UGP14" s="4"/>
      <c r="UHC14" s="4"/>
      <c r="UHP14" s="4"/>
      <c r="UIC14" s="4"/>
      <c r="UIP14" s="4"/>
      <c r="UJC14" s="4"/>
      <c r="UJP14" s="4"/>
      <c r="UKC14" s="4"/>
      <c r="UKP14" s="4"/>
      <c r="ULC14" s="4"/>
      <c r="ULP14" s="4"/>
      <c r="UMC14" s="4"/>
      <c r="UMP14" s="4"/>
      <c r="UNC14" s="4"/>
      <c r="UNP14" s="4"/>
      <c r="UOC14" s="4"/>
      <c r="UOP14" s="4"/>
      <c r="UPC14" s="4"/>
      <c r="UPP14" s="4"/>
      <c r="UQC14" s="4"/>
      <c r="UQP14" s="4"/>
      <c r="URC14" s="4"/>
      <c r="URP14" s="4"/>
      <c r="USC14" s="4"/>
      <c r="USP14" s="4"/>
      <c r="UTC14" s="4"/>
      <c r="UTP14" s="4"/>
      <c r="UUC14" s="4"/>
      <c r="UUP14" s="4"/>
      <c r="UVC14" s="4"/>
      <c r="UVP14" s="4"/>
      <c r="UWC14" s="4"/>
      <c r="UWP14" s="4"/>
      <c r="UXC14" s="4"/>
      <c r="UXP14" s="4"/>
      <c r="UYC14" s="4"/>
      <c r="UYP14" s="4"/>
      <c r="UZC14" s="4"/>
      <c r="UZP14" s="4"/>
      <c r="VAC14" s="4"/>
      <c r="VAP14" s="4"/>
      <c r="VBC14" s="4"/>
      <c r="VBP14" s="4"/>
      <c r="VCC14" s="4"/>
      <c r="VCP14" s="4"/>
      <c r="VDC14" s="4"/>
      <c r="VDP14" s="4"/>
      <c r="VEC14" s="4"/>
      <c r="VEP14" s="4"/>
      <c r="VFC14" s="4"/>
      <c r="VFP14" s="4"/>
      <c r="VGC14" s="4"/>
      <c r="VGP14" s="4"/>
      <c r="VHC14" s="4"/>
      <c r="VHP14" s="4"/>
      <c r="VIC14" s="4"/>
      <c r="VIP14" s="4"/>
      <c r="VJC14" s="4"/>
      <c r="VJP14" s="4"/>
      <c r="VKC14" s="4"/>
      <c r="VKP14" s="4"/>
      <c r="VLC14" s="4"/>
      <c r="VLP14" s="4"/>
      <c r="VMC14" s="4"/>
      <c r="VMP14" s="4"/>
      <c r="VNC14" s="4"/>
      <c r="VNP14" s="4"/>
      <c r="VOC14" s="4"/>
      <c r="VOP14" s="4"/>
      <c r="VPC14" s="4"/>
      <c r="VPP14" s="4"/>
      <c r="VQC14" s="4"/>
      <c r="VQP14" s="4"/>
      <c r="VRC14" s="4"/>
      <c r="VRP14" s="4"/>
      <c r="VSC14" s="4"/>
      <c r="VSP14" s="4"/>
      <c r="VTC14" s="4"/>
      <c r="VTP14" s="4"/>
      <c r="VUC14" s="4"/>
      <c r="VUP14" s="4"/>
      <c r="VVC14" s="4"/>
      <c r="VVP14" s="4"/>
      <c r="VWC14" s="4"/>
      <c r="VWP14" s="4"/>
      <c r="VXC14" s="4"/>
      <c r="VXP14" s="4"/>
      <c r="VYC14" s="4"/>
      <c r="VYP14" s="4"/>
      <c r="VZC14" s="4"/>
      <c r="VZP14" s="4"/>
      <c r="WAC14" s="4"/>
      <c r="WAP14" s="4"/>
      <c r="WBC14" s="4"/>
      <c r="WBP14" s="4"/>
      <c r="WCC14" s="4"/>
      <c r="WCP14" s="4"/>
      <c r="WDC14" s="4"/>
      <c r="WDP14" s="4"/>
      <c r="WEC14" s="4"/>
      <c r="WEP14" s="4"/>
      <c r="WFC14" s="4"/>
      <c r="WFP14" s="4"/>
      <c r="WGC14" s="4"/>
      <c r="WGP14" s="4"/>
      <c r="WHC14" s="4"/>
      <c r="WHP14" s="4"/>
      <c r="WIC14" s="4"/>
      <c r="WIP14" s="4"/>
      <c r="WJC14" s="4"/>
      <c r="WJP14" s="4"/>
      <c r="WKC14" s="4"/>
      <c r="WKP14" s="4"/>
      <c r="WLC14" s="4"/>
      <c r="WLP14" s="4"/>
      <c r="WMC14" s="4"/>
      <c r="WMP14" s="4"/>
      <c r="WNC14" s="4"/>
      <c r="WNP14" s="4"/>
      <c r="WOC14" s="4"/>
      <c r="WOP14" s="4"/>
      <c r="WPC14" s="4"/>
      <c r="WPP14" s="4"/>
      <c r="WQC14" s="4"/>
      <c r="WQP14" s="4"/>
      <c r="WRC14" s="4"/>
      <c r="WRP14" s="4"/>
      <c r="WSC14" s="4"/>
      <c r="WSP14" s="4"/>
      <c r="WTC14" s="4"/>
      <c r="WTP14" s="4"/>
      <c r="WUC14" s="4"/>
      <c r="WUP14" s="4"/>
      <c r="WVC14" s="4"/>
      <c r="WVP14" s="4"/>
      <c r="WWC14" s="4"/>
      <c r="WWP14" s="4"/>
      <c r="WXC14" s="4"/>
      <c r="WXP14" s="4"/>
      <c r="WYC14" s="4"/>
      <c r="WYP14" s="4"/>
      <c r="WZC14" s="4"/>
      <c r="WZP14" s="4"/>
      <c r="XAC14" s="4"/>
      <c r="XAP14" s="4"/>
      <c r="XBC14" s="4"/>
      <c r="XBP14" s="4"/>
      <c r="XCC14" s="4"/>
      <c r="XCP14" s="4"/>
      <c r="XDC14" s="4"/>
      <c r="XDP14" s="4"/>
      <c r="XEC14" s="4"/>
      <c r="XEP14" s="4"/>
    </row>
    <row r="15" spans="1:1017 1030:2044 2057:3071 3084:4085 4098:5112 5125:6139 6152:7166 7179:8180 8193:9207 9220:10234 10247:11261 11274:12288 12301:13302 13315:14329 14342:15356 15369:16370" s="5" customFormat="1" ht="12" x14ac:dyDescent="0.2">
      <c r="B15" s="15" t="s">
        <v>6</v>
      </c>
      <c r="C15" s="16">
        <f t="shared" ref="C15:L15" si="10">+C22+C30+C38</f>
        <v>45056.125</v>
      </c>
      <c r="D15" s="16">
        <f t="shared" si="10"/>
        <v>47324.925276000002</v>
      </c>
      <c r="E15" s="16">
        <f t="shared" si="10"/>
        <v>45605.193275999998</v>
      </c>
      <c r="F15" s="16">
        <f t="shared" si="10"/>
        <v>44348.898359999999</v>
      </c>
      <c r="G15" s="16">
        <f t="shared" si="10"/>
        <v>44317.967359999995</v>
      </c>
      <c r="H15" s="16">
        <f t="shared" si="10"/>
        <v>83717.527918541266</v>
      </c>
      <c r="I15" s="16">
        <f t="shared" si="10"/>
        <v>100039.52342456886</v>
      </c>
      <c r="J15" s="16">
        <f t="shared" si="10"/>
        <v>104786.19453812881</v>
      </c>
      <c r="K15" s="16">
        <f t="shared" si="10"/>
        <v>106996.59198529841</v>
      </c>
      <c r="L15" s="16">
        <f t="shared" si="10"/>
        <v>110930.23580328043</v>
      </c>
      <c r="M15" s="16">
        <f t="shared" ref="M15" si="11">+M22+M30+M38</f>
        <v>112669.9601310829</v>
      </c>
      <c r="P15" s="4"/>
      <c r="AC15" s="4"/>
      <c r="AP15" s="4"/>
      <c r="BC15" s="4"/>
      <c r="BP15" s="4"/>
      <c r="CC15" s="4"/>
      <c r="CP15" s="4"/>
      <c r="DC15" s="4"/>
      <c r="DP15" s="4"/>
      <c r="EC15" s="4"/>
      <c r="EP15" s="4"/>
      <c r="FC15" s="4"/>
      <c r="FP15" s="4"/>
      <c r="GC15" s="4"/>
      <c r="GP15" s="4"/>
      <c r="HC15" s="4"/>
      <c r="HP15" s="4"/>
      <c r="IC15" s="4"/>
      <c r="IP15" s="4"/>
      <c r="JC15" s="4"/>
      <c r="JP15" s="4"/>
      <c r="KC15" s="4"/>
      <c r="KP15" s="4"/>
      <c r="LC15" s="4"/>
      <c r="LP15" s="4"/>
      <c r="MC15" s="4"/>
      <c r="MP15" s="4"/>
      <c r="NC15" s="4"/>
      <c r="NP15" s="4"/>
      <c r="OC15" s="4"/>
      <c r="OP15" s="4"/>
      <c r="PC15" s="4"/>
      <c r="PP15" s="4"/>
      <c r="QC15" s="4"/>
      <c r="QP15" s="4"/>
      <c r="RC15" s="4"/>
      <c r="RP15" s="4"/>
      <c r="SC15" s="4"/>
      <c r="SP15" s="4"/>
      <c r="TC15" s="4"/>
      <c r="TP15" s="4"/>
      <c r="UC15" s="4"/>
      <c r="UP15" s="4"/>
      <c r="VC15" s="4"/>
      <c r="VP15" s="4"/>
      <c r="WC15" s="4"/>
      <c r="WP15" s="4"/>
      <c r="XC15" s="4"/>
      <c r="XP15" s="4"/>
      <c r="YC15" s="4"/>
      <c r="YP15" s="4"/>
      <c r="ZC15" s="4"/>
      <c r="ZP15" s="4"/>
      <c r="AAC15" s="4"/>
      <c r="AAP15" s="4"/>
      <c r="ABC15" s="4"/>
      <c r="ABP15" s="4"/>
      <c r="ACC15" s="4"/>
      <c r="ACP15" s="4"/>
      <c r="ADC15" s="4"/>
      <c r="ADP15" s="4"/>
      <c r="AEC15" s="4"/>
      <c r="AEP15" s="4"/>
      <c r="AFC15" s="4"/>
      <c r="AFP15" s="4"/>
      <c r="AGC15" s="4"/>
      <c r="AGP15" s="4"/>
      <c r="AHC15" s="4"/>
      <c r="AHP15" s="4"/>
      <c r="AIC15" s="4"/>
      <c r="AIP15" s="4"/>
      <c r="AJC15" s="4"/>
      <c r="AJP15" s="4"/>
      <c r="AKC15" s="4"/>
      <c r="AKP15" s="4"/>
      <c r="ALC15" s="4"/>
      <c r="ALP15" s="4"/>
      <c r="AMC15" s="4"/>
      <c r="AMP15" s="4"/>
      <c r="ANC15" s="4"/>
      <c r="ANP15" s="4"/>
      <c r="AOC15" s="4"/>
      <c r="AOP15" s="4"/>
      <c r="APC15" s="4"/>
      <c r="APP15" s="4"/>
      <c r="AQC15" s="4"/>
      <c r="AQP15" s="4"/>
      <c r="ARC15" s="4"/>
      <c r="ARP15" s="4"/>
      <c r="ASC15" s="4"/>
      <c r="ASP15" s="4"/>
      <c r="ATC15" s="4"/>
      <c r="ATP15" s="4"/>
      <c r="AUC15" s="4"/>
      <c r="AUP15" s="4"/>
      <c r="AVC15" s="4"/>
      <c r="AVP15" s="4"/>
      <c r="AWC15" s="4"/>
      <c r="AWP15" s="4"/>
      <c r="AXC15" s="4"/>
      <c r="AXP15" s="4"/>
      <c r="AYC15" s="4"/>
      <c r="AYP15" s="4"/>
      <c r="AZC15" s="4"/>
      <c r="AZP15" s="4"/>
      <c r="BAC15" s="4"/>
      <c r="BAP15" s="4"/>
      <c r="BBC15" s="4"/>
      <c r="BBP15" s="4"/>
      <c r="BCC15" s="4"/>
      <c r="BCP15" s="4"/>
      <c r="BDC15" s="4"/>
      <c r="BDP15" s="4"/>
      <c r="BEC15" s="4"/>
      <c r="BEP15" s="4"/>
      <c r="BFC15" s="4"/>
      <c r="BFP15" s="4"/>
      <c r="BGC15" s="4"/>
      <c r="BGP15" s="4"/>
      <c r="BHC15" s="4"/>
      <c r="BHP15" s="4"/>
      <c r="BIC15" s="4"/>
      <c r="BIP15" s="4"/>
      <c r="BJC15" s="4"/>
      <c r="BJP15" s="4"/>
      <c r="BKC15" s="4"/>
      <c r="BKP15" s="4"/>
      <c r="BLC15" s="4"/>
      <c r="BLP15" s="4"/>
      <c r="BMC15" s="4"/>
      <c r="BMP15" s="4"/>
      <c r="BNC15" s="4"/>
      <c r="BNP15" s="4"/>
      <c r="BOC15" s="4"/>
      <c r="BOP15" s="4"/>
      <c r="BPC15" s="4"/>
      <c r="BPP15" s="4"/>
      <c r="BQC15" s="4"/>
      <c r="BQP15" s="4"/>
      <c r="BRC15" s="4"/>
      <c r="BRP15" s="4"/>
      <c r="BSC15" s="4"/>
      <c r="BSP15" s="4"/>
      <c r="BTC15" s="4"/>
      <c r="BTP15" s="4"/>
      <c r="BUC15" s="4"/>
      <c r="BUP15" s="4"/>
      <c r="BVC15" s="4"/>
      <c r="BVP15" s="4"/>
      <c r="BWC15" s="4"/>
      <c r="BWP15" s="4"/>
      <c r="BXC15" s="4"/>
      <c r="BXP15" s="4"/>
      <c r="BYC15" s="4"/>
      <c r="BYP15" s="4"/>
      <c r="BZC15" s="4"/>
      <c r="BZP15" s="4"/>
      <c r="CAC15" s="4"/>
      <c r="CAP15" s="4"/>
      <c r="CBC15" s="4"/>
      <c r="CBP15" s="4"/>
      <c r="CCC15" s="4"/>
      <c r="CCP15" s="4"/>
      <c r="CDC15" s="4"/>
      <c r="CDP15" s="4"/>
      <c r="CEC15" s="4"/>
      <c r="CEP15" s="4"/>
      <c r="CFC15" s="4"/>
      <c r="CFP15" s="4"/>
      <c r="CGC15" s="4"/>
      <c r="CGP15" s="4"/>
      <c r="CHC15" s="4"/>
      <c r="CHP15" s="4"/>
      <c r="CIC15" s="4"/>
      <c r="CIP15" s="4"/>
      <c r="CJC15" s="4"/>
      <c r="CJP15" s="4"/>
      <c r="CKC15" s="4"/>
      <c r="CKP15" s="4"/>
      <c r="CLC15" s="4"/>
      <c r="CLP15" s="4"/>
      <c r="CMC15" s="4"/>
      <c r="CMP15" s="4"/>
      <c r="CNC15" s="4"/>
      <c r="CNP15" s="4"/>
      <c r="COC15" s="4"/>
      <c r="COP15" s="4"/>
      <c r="CPC15" s="4"/>
      <c r="CPP15" s="4"/>
      <c r="CQC15" s="4"/>
      <c r="CQP15" s="4"/>
      <c r="CRC15" s="4"/>
      <c r="CRP15" s="4"/>
      <c r="CSC15" s="4"/>
      <c r="CSP15" s="4"/>
      <c r="CTC15" s="4"/>
      <c r="CTP15" s="4"/>
      <c r="CUC15" s="4"/>
      <c r="CUP15" s="4"/>
      <c r="CVC15" s="4"/>
      <c r="CVP15" s="4"/>
      <c r="CWC15" s="4"/>
      <c r="CWP15" s="4"/>
      <c r="CXC15" s="4"/>
      <c r="CXP15" s="4"/>
      <c r="CYC15" s="4"/>
      <c r="CYP15" s="4"/>
      <c r="CZC15" s="4"/>
      <c r="CZP15" s="4"/>
      <c r="DAC15" s="4"/>
      <c r="DAP15" s="4"/>
      <c r="DBC15" s="4"/>
      <c r="DBP15" s="4"/>
      <c r="DCC15" s="4"/>
      <c r="DCP15" s="4"/>
      <c r="DDC15" s="4"/>
      <c r="DDP15" s="4"/>
      <c r="DEC15" s="4"/>
      <c r="DEP15" s="4"/>
      <c r="DFC15" s="4"/>
      <c r="DFP15" s="4"/>
      <c r="DGC15" s="4"/>
      <c r="DGP15" s="4"/>
      <c r="DHC15" s="4"/>
      <c r="DHP15" s="4"/>
      <c r="DIC15" s="4"/>
      <c r="DIP15" s="4"/>
      <c r="DJC15" s="4"/>
      <c r="DJP15" s="4"/>
      <c r="DKC15" s="4"/>
      <c r="DKP15" s="4"/>
      <c r="DLC15" s="4"/>
      <c r="DLP15" s="4"/>
      <c r="DMC15" s="4"/>
      <c r="DMP15" s="4"/>
      <c r="DNC15" s="4"/>
      <c r="DNP15" s="4"/>
      <c r="DOC15" s="4"/>
      <c r="DOP15" s="4"/>
      <c r="DPC15" s="4"/>
      <c r="DPP15" s="4"/>
      <c r="DQC15" s="4"/>
      <c r="DQP15" s="4"/>
      <c r="DRC15" s="4"/>
      <c r="DRP15" s="4"/>
      <c r="DSC15" s="4"/>
      <c r="DSP15" s="4"/>
      <c r="DTC15" s="4"/>
      <c r="DTP15" s="4"/>
      <c r="DUC15" s="4"/>
      <c r="DUP15" s="4"/>
      <c r="DVC15" s="4"/>
      <c r="DVP15" s="4"/>
      <c r="DWC15" s="4"/>
      <c r="DWP15" s="4"/>
      <c r="DXC15" s="4"/>
      <c r="DXP15" s="4"/>
      <c r="DYC15" s="4"/>
      <c r="DYP15" s="4"/>
      <c r="DZC15" s="4"/>
      <c r="DZP15" s="4"/>
      <c r="EAC15" s="4"/>
      <c r="EAP15" s="4"/>
      <c r="EBC15" s="4"/>
      <c r="EBP15" s="4"/>
      <c r="ECC15" s="4"/>
      <c r="ECP15" s="4"/>
      <c r="EDC15" s="4"/>
      <c r="EDP15" s="4"/>
      <c r="EEC15" s="4"/>
      <c r="EEP15" s="4"/>
      <c r="EFC15" s="4"/>
      <c r="EFP15" s="4"/>
      <c r="EGC15" s="4"/>
      <c r="EGP15" s="4"/>
      <c r="EHC15" s="4"/>
      <c r="EHP15" s="4"/>
      <c r="EIC15" s="4"/>
      <c r="EIP15" s="4"/>
      <c r="EJC15" s="4"/>
      <c r="EJP15" s="4"/>
      <c r="EKC15" s="4"/>
      <c r="EKP15" s="4"/>
      <c r="ELC15" s="4"/>
      <c r="ELP15" s="4"/>
      <c r="EMC15" s="4"/>
      <c r="EMP15" s="4"/>
      <c r="ENC15" s="4"/>
      <c r="ENP15" s="4"/>
      <c r="EOC15" s="4"/>
      <c r="EOP15" s="4"/>
      <c r="EPC15" s="4"/>
      <c r="EPP15" s="4"/>
      <c r="EQC15" s="4"/>
      <c r="EQP15" s="4"/>
      <c r="ERC15" s="4"/>
      <c r="ERP15" s="4"/>
      <c r="ESC15" s="4"/>
      <c r="ESP15" s="4"/>
      <c r="ETC15" s="4"/>
      <c r="ETP15" s="4"/>
      <c r="EUC15" s="4"/>
      <c r="EUP15" s="4"/>
      <c r="EVC15" s="4"/>
      <c r="EVP15" s="4"/>
      <c r="EWC15" s="4"/>
      <c r="EWP15" s="4"/>
      <c r="EXC15" s="4"/>
      <c r="EXP15" s="4"/>
      <c r="EYC15" s="4"/>
      <c r="EYP15" s="4"/>
      <c r="EZC15" s="4"/>
      <c r="EZP15" s="4"/>
      <c r="FAC15" s="4"/>
      <c r="FAP15" s="4"/>
      <c r="FBC15" s="4"/>
      <c r="FBP15" s="4"/>
      <c r="FCC15" s="4"/>
      <c r="FCP15" s="4"/>
      <c r="FDC15" s="4"/>
      <c r="FDP15" s="4"/>
      <c r="FEC15" s="4"/>
      <c r="FEP15" s="4"/>
      <c r="FFC15" s="4"/>
      <c r="FFP15" s="4"/>
      <c r="FGC15" s="4"/>
      <c r="FGP15" s="4"/>
      <c r="FHC15" s="4"/>
      <c r="FHP15" s="4"/>
      <c r="FIC15" s="4"/>
      <c r="FIP15" s="4"/>
      <c r="FJC15" s="4"/>
      <c r="FJP15" s="4"/>
      <c r="FKC15" s="4"/>
      <c r="FKP15" s="4"/>
      <c r="FLC15" s="4"/>
      <c r="FLP15" s="4"/>
      <c r="FMC15" s="4"/>
      <c r="FMP15" s="4"/>
      <c r="FNC15" s="4"/>
      <c r="FNP15" s="4"/>
      <c r="FOC15" s="4"/>
      <c r="FOP15" s="4"/>
      <c r="FPC15" s="4"/>
      <c r="FPP15" s="4"/>
      <c r="FQC15" s="4"/>
      <c r="FQP15" s="4"/>
      <c r="FRC15" s="4"/>
      <c r="FRP15" s="4"/>
      <c r="FSC15" s="4"/>
      <c r="FSP15" s="4"/>
      <c r="FTC15" s="4"/>
      <c r="FTP15" s="4"/>
      <c r="FUC15" s="4"/>
      <c r="FUP15" s="4"/>
      <c r="FVC15" s="4"/>
      <c r="FVP15" s="4"/>
      <c r="FWC15" s="4"/>
      <c r="FWP15" s="4"/>
      <c r="FXC15" s="4"/>
      <c r="FXP15" s="4"/>
      <c r="FYC15" s="4"/>
      <c r="FYP15" s="4"/>
      <c r="FZC15" s="4"/>
      <c r="FZP15" s="4"/>
      <c r="GAC15" s="4"/>
      <c r="GAP15" s="4"/>
      <c r="GBC15" s="4"/>
      <c r="GBP15" s="4"/>
      <c r="GCC15" s="4"/>
      <c r="GCP15" s="4"/>
      <c r="GDC15" s="4"/>
      <c r="GDP15" s="4"/>
      <c r="GEC15" s="4"/>
      <c r="GEP15" s="4"/>
      <c r="GFC15" s="4"/>
      <c r="GFP15" s="4"/>
      <c r="GGC15" s="4"/>
      <c r="GGP15" s="4"/>
      <c r="GHC15" s="4"/>
      <c r="GHP15" s="4"/>
      <c r="GIC15" s="4"/>
      <c r="GIP15" s="4"/>
      <c r="GJC15" s="4"/>
      <c r="GJP15" s="4"/>
      <c r="GKC15" s="4"/>
      <c r="GKP15" s="4"/>
      <c r="GLC15" s="4"/>
      <c r="GLP15" s="4"/>
      <c r="GMC15" s="4"/>
      <c r="GMP15" s="4"/>
      <c r="GNC15" s="4"/>
      <c r="GNP15" s="4"/>
      <c r="GOC15" s="4"/>
      <c r="GOP15" s="4"/>
      <c r="GPC15" s="4"/>
      <c r="GPP15" s="4"/>
      <c r="GQC15" s="4"/>
      <c r="GQP15" s="4"/>
      <c r="GRC15" s="4"/>
      <c r="GRP15" s="4"/>
      <c r="GSC15" s="4"/>
      <c r="GSP15" s="4"/>
      <c r="GTC15" s="4"/>
      <c r="GTP15" s="4"/>
      <c r="GUC15" s="4"/>
      <c r="GUP15" s="4"/>
      <c r="GVC15" s="4"/>
      <c r="GVP15" s="4"/>
      <c r="GWC15" s="4"/>
      <c r="GWP15" s="4"/>
      <c r="GXC15" s="4"/>
      <c r="GXP15" s="4"/>
      <c r="GYC15" s="4"/>
      <c r="GYP15" s="4"/>
      <c r="GZC15" s="4"/>
      <c r="GZP15" s="4"/>
      <c r="HAC15" s="4"/>
      <c r="HAP15" s="4"/>
      <c r="HBC15" s="4"/>
      <c r="HBP15" s="4"/>
      <c r="HCC15" s="4"/>
      <c r="HCP15" s="4"/>
      <c r="HDC15" s="4"/>
      <c r="HDP15" s="4"/>
      <c r="HEC15" s="4"/>
      <c r="HEP15" s="4"/>
      <c r="HFC15" s="4"/>
      <c r="HFP15" s="4"/>
      <c r="HGC15" s="4"/>
      <c r="HGP15" s="4"/>
      <c r="HHC15" s="4"/>
      <c r="HHP15" s="4"/>
      <c r="HIC15" s="4"/>
      <c r="HIP15" s="4"/>
      <c r="HJC15" s="4"/>
      <c r="HJP15" s="4"/>
      <c r="HKC15" s="4"/>
      <c r="HKP15" s="4"/>
      <c r="HLC15" s="4"/>
      <c r="HLP15" s="4"/>
      <c r="HMC15" s="4"/>
      <c r="HMP15" s="4"/>
      <c r="HNC15" s="4"/>
      <c r="HNP15" s="4"/>
      <c r="HOC15" s="4"/>
      <c r="HOP15" s="4"/>
      <c r="HPC15" s="4"/>
      <c r="HPP15" s="4"/>
      <c r="HQC15" s="4"/>
      <c r="HQP15" s="4"/>
      <c r="HRC15" s="4"/>
      <c r="HRP15" s="4"/>
      <c r="HSC15" s="4"/>
      <c r="HSP15" s="4"/>
      <c r="HTC15" s="4"/>
      <c r="HTP15" s="4"/>
      <c r="HUC15" s="4"/>
      <c r="HUP15" s="4"/>
      <c r="HVC15" s="4"/>
      <c r="HVP15" s="4"/>
      <c r="HWC15" s="4"/>
      <c r="HWP15" s="4"/>
      <c r="HXC15" s="4"/>
      <c r="HXP15" s="4"/>
      <c r="HYC15" s="4"/>
      <c r="HYP15" s="4"/>
      <c r="HZC15" s="4"/>
      <c r="HZP15" s="4"/>
      <c r="IAC15" s="4"/>
      <c r="IAP15" s="4"/>
      <c r="IBC15" s="4"/>
      <c r="IBP15" s="4"/>
      <c r="ICC15" s="4"/>
      <c r="ICP15" s="4"/>
      <c r="IDC15" s="4"/>
      <c r="IDP15" s="4"/>
      <c r="IEC15" s="4"/>
      <c r="IEP15" s="4"/>
      <c r="IFC15" s="4"/>
      <c r="IFP15" s="4"/>
      <c r="IGC15" s="4"/>
      <c r="IGP15" s="4"/>
      <c r="IHC15" s="4"/>
      <c r="IHP15" s="4"/>
      <c r="IIC15" s="4"/>
      <c r="IIP15" s="4"/>
      <c r="IJC15" s="4"/>
      <c r="IJP15" s="4"/>
      <c r="IKC15" s="4"/>
      <c r="IKP15" s="4"/>
      <c r="ILC15" s="4"/>
      <c r="ILP15" s="4"/>
      <c r="IMC15" s="4"/>
      <c r="IMP15" s="4"/>
      <c r="INC15" s="4"/>
      <c r="INP15" s="4"/>
      <c r="IOC15" s="4"/>
      <c r="IOP15" s="4"/>
      <c r="IPC15" s="4"/>
      <c r="IPP15" s="4"/>
      <c r="IQC15" s="4"/>
      <c r="IQP15" s="4"/>
      <c r="IRC15" s="4"/>
      <c r="IRP15" s="4"/>
      <c r="ISC15" s="4"/>
      <c r="ISP15" s="4"/>
      <c r="ITC15" s="4"/>
      <c r="ITP15" s="4"/>
      <c r="IUC15" s="4"/>
      <c r="IUP15" s="4"/>
      <c r="IVC15" s="4"/>
      <c r="IVP15" s="4"/>
      <c r="IWC15" s="4"/>
      <c r="IWP15" s="4"/>
      <c r="IXC15" s="4"/>
      <c r="IXP15" s="4"/>
      <c r="IYC15" s="4"/>
      <c r="IYP15" s="4"/>
      <c r="IZC15" s="4"/>
      <c r="IZP15" s="4"/>
      <c r="JAC15" s="4"/>
      <c r="JAP15" s="4"/>
      <c r="JBC15" s="4"/>
      <c r="JBP15" s="4"/>
      <c r="JCC15" s="4"/>
      <c r="JCP15" s="4"/>
      <c r="JDC15" s="4"/>
      <c r="JDP15" s="4"/>
      <c r="JEC15" s="4"/>
      <c r="JEP15" s="4"/>
      <c r="JFC15" s="4"/>
      <c r="JFP15" s="4"/>
      <c r="JGC15" s="4"/>
      <c r="JGP15" s="4"/>
      <c r="JHC15" s="4"/>
      <c r="JHP15" s="4"/>
      <c r="JIC15" s="4"/>
      <c r="JIP15" s="4"/>
      <c r="JJC15" s="4"/>
      <c r="JJP15" s="4"/>
      <c r="JKC15" s="4"/>
      <c r="JKP15" s="4"/>
      <c r="JLC15" s="4"/>
      <c r="JLP15" s="4"/>
      <c r="JMC15" s="4"/>
      <c r="JMP15" s="4"/>
      <c r="JNC15" s="4"/>
      <c r="JNP15" s="4"/>
      <c r="JOC15" s="4"/>
      <c r="JOP15" s="4"/>
      <c r="JPC15" s="4"/>
      <c r="JPP15" s="4"/>
      <c r="JQC15" s="4"/>
      <c r="JQP15" s="4"/>
      <c r="JRC15" s="4"/>
      <c r="JRP15" s="4"/>
      <c r="JSC15" s="4"/>
      <c r="JSP15" s="4"/>
      <c r="JTC15" s="4"/>
      <c r="JTP15" s="4"/>
      <c r="JUC15" s="4"/>
      <c r="JUP15" s="4"/>
      <c r="JVC15" s="4"/>
      <c r="JVP15" s="4"/>
      <c r="JWC15" s="4"/>
      <c r="JWP15" s="4"/>
      <c r="JXC15" s="4"/>
      <c r="JXP15" s="4"/>
      <c r="JYC15" s="4"/>
      <c r="JYP15" s="4"/>
      <c r="JZC15" s="4"/>
      <c r="JZP15" s="4"/>
      <c r="KAC15" s="4"/>
      <c r="KAP15" s="4"/>
      <c r="KBC15" s="4"/>
      <c r="KBP15" s="4"/>
      <c r="KCC15" s="4"/>
      <c r="KCP15" s="4"/>
      <c r="KDC15" s="4"/>
      <c r="KDP15" s="4"/>
      <c r="KEC15" s="4"/>
      <c r="KEP15" s="4"/>
      <c r="KFC15" s="4"/>
      <c r="KFP15" s="4"/>
      <c r="KGC15" s="4"/>
      <c r="KGP15" s="4"/>
      <c r="KHC15" s="4"/>
      <c r="KHP15" s="4"/>
      <c r="KIC15" s="4"/>
      <c r="KIP15" s="4"/>
      <c r="KJC15" s="4"/>
      <c r="KJP15" s="4"/>
      <c r="KKC15" s="4"/>
      <c r="KKP15" s="4"/>
      <c r="KLC15" s="4"/>
      <c r="KLP15" s="4"/>
      <c r="KMC15" s="4"/>
      <c r="KMP15" s="4"/>
      <c r="KNC15" s="4"/>
      <c r="KNP15" s="4"/>
      <c r="KOC15" s="4"/>
      <c r="KOP15" s="4"/>
      <c r="KPC15" s="4"/>
      <c r="KPP15" s="4"/>
      <c r="KQC15" s="4"/>
      <c r="KQP15" s="4"/>
      <c r="KRC15" s="4"/>
      <c r="KRP15" s="4"/>
      <c r="KSC15" s="4"/>
      <c r="KSP15" s="4"/>
      <c r="KTC15" s="4"/>
      <c r="KTP15" s="4"/>
      <c r="KUC15" s="4"/>
      <c r="KUP15" s="4"/>
      <c r="KVC15" s="4"/>
      <c r="KVP15" s="4"/>
      <c r="KWC15" s="4"/>
      <c r="KWP15" s="4"/>
      <c r="KXC15" s="4"/>
      <c r="KXP15" s="4"/>
      <c r="KYC15" s="4"/>
      <c r="KYP15" s="4"/>
      <c r="KZC15" s="4"/>
      <c r="KZP15" s="4"/>
      <c r="LAC15" s="4"/>
      <c r="LAP15" s="4"/>
      <c r="LBC15" s="4"/>
      <c r="LBP15" s="4"/>
      <c r="LCC15" s="4"/>
      <c r="LCP15" s="4"/>
      <c r="LDC15" s="4"/>
      <c r="LDP15" s="4"/>
      <c r="LEC15" s="4"/>
      <c r="LEP15" s="4"/>
      <c r="LFC15" s="4"/>
      <c r="LFP15" s="4"/>
      <c r="LGC15" s="4"/>
      <c r="LGP15" s="4"/>
      <c r="LHC15" s="4"/>
      <c r="LHP15" s="4"/>
      <c r="LIC15" s="4"/>
      <c r="LIP15" s="4"/>
      <c r="LJC15" s="4"/>
      <c r="LJP15" s="4"/>
      <c r="LKC15" s="4"/>
      <c r="LKP15" s="4"/>
      <c r="LLC15" s="4"/>
      <c r="LLP15" s="4"/>
      <c r="LMC15" s="4"/>
      <c r="LMP15" s="4"/>
      <c r="LNC15" s="4"/>
      <c r="LNP15" s="4"/>
      <c r="LOC15" s="4"/>
      <c r="LOP15" s="4"/>
      <c r="LPC15" s="4"/>
      <c r="LPP15" s="4"/>
      <c r="LQC15" s="4"/>
      <c r="LQP15" s="4"/>
      <c r="LRC15" s="4"/>
      <c r="LRP15" s="4"/>
      <c r="LSC15" s="4"/>
      <c r="LSP15" s="4"/>
      <c r="LTC15" s="4"/>
      <c r="LTP15" s="4"/>
      <c r="LUC15" s="4"/>
      <c r="LUP15" s="4"/>
      <c r="LVC15" s="4"/>
      <c r="LVP15" s="4"/>
      <c r="LWC15" s="4"/>
      <c r="LWP15" s="4"/>
      <c r="LXC15" s="4"/>
      <c r="LXP15" s="4"/>
      <c r="LYC15" s="4"/>
      <c r="LYP15" s="4"/>
      <c r="LZC15" s="4"/>
      <c r="LZP15" s="4"/>
      <c r="MAC15" s="4"/>
      <c r="MAP15" s="4"/>
      <c r="MBC15" s="4"/>
      <c r="MBP15" s="4"/>
      <c r="MCC15" s="4"/>
      <c r="MCP15" s="4"/>
      <c r="MDC15" s="4"/>
      <c r="MDP15" s="4"/>
      <c r="MEC15" s="4"/>
      <c r="MEP15" s="4"/>
      <c r="MFC15" s="4"/>
      <c r="MFP15" s="4"/>
      <c r="MGC15" s="4"/>
      <c r="MGP15" s="4"/>
      <c r="MHC15" s="4"/>
      <c r="MHP15" s="4"/>
      <c r="MIC15" s="4"/>
      <c r="MIP15" s="4"/>
      <c r="MJC15" s="4"/>
      <c r="MJP15" s="4"/>
      <c r="MKC15" s="4"/>
      <c r="MKP15" s="4"/>
      <c r="MLC15" s="4"/>
      <c r="MLP15" s="4"/>
      <c r="MMC15" s="4"/>
      <c r="MMP15" s="4"/>
      <c r="MNC15" s="4"/>
      <c r="MNP15" s="4"/>
      <c r="MOC15" s="4"/>
      <c r="MOP15" s="4"/>
      <c r="MPC15" s="4"/>
      <c r="MPP15" s="4"/>
      <c r="MQC15" s="4"/>
      <c r="MQP15" s="4"/>
      <c r="MRC15" s="4"/>
      <c r="MRP15" s="4"/>
      <c r="MSC15" s="4"/>
      <c r="MSP15" s="4"/>
      <c r="MTC15" s="4"/>
      <c r="MTP15" s="4"/>
      <c r="MUC15" s="4"/>
      <c r="MUP15" s="4"/>
      <c r="MVC15" s="4"/>
      <c r="MVP15" s="4"/>
      <c r="MWC15" s="4"/>
      <c r="MWP15" s="4"/>
      <c r="MXC15" s="4"/>
      <c r="MXP15" s="4"/>
      <c r="MYC15" s="4"/>
      <c r="MYP15" s="4"/>
      <c r="MZC15" s="4"/>
      <c r="MZP15" s="4"/>
      <c r="NAC15" s="4"/>
      <c r="NAP15" s="4"/>
      <c r="NBC15" s="4"/>
      <c r="NBP15" s="4"/>
      <c r="NCC15" s="4"/>
      <c r="NCP15" s="4"/>
      <c r="NDC15" s="4"/>
      <c r="NDP15" s="4"/>
      <c r="NEC15" s="4"/>
      <c r="NEP15" s="4"/>
      <c r="NFC15" s="4"/>
      <c r="NFP15" s="4"/>
      <c r="NGC15" s="4"/>
      <c r="NGP15" s="4"/>
      <c r="NHC15" s="4"/>
      <c r="NHP15" s="4"/>
      <c r="NIC15" s="4"/>
      <c r="NIP15" s="4"/>
      <c r="NJC15" s="4"/>
      <c r="NJP15" s="4"/>
      <c r="NKC15" s="4"/>
      <c r="NKP15" s="4"/>
      <c r="NLC15" s="4"/>
      <c r="NLP15" s="4"/>
      <c r="NMC15" s="4"/>
      <c r="NMP15" s="4"/>
      <c r="NNC15" s="4"/>
      <c r="NNP15" s="4"/>
      <c r="NOC15" s="4"/>
      <c r="NOP15" s="4"/>
      <c r="NPC15" s="4"/>
      <c r="NPP15" s="4"/>
      <c r="NQC15" s="4"/>
      <c r="NQP15" s="4"/>
      <c r="NRC15" s="4"/>
      <c r="NRP15" s="4"/>
      <c r="NSC15" s="4"/>
      <c r="NSP15" s="4"/>
      <c r="NTC15" s="4"/>
      <c r="NTP15" s="4"/>
      <c r="NUC15" s="4"/>
      <c r="NUP15" s="4"/>
      <c r="NVC15" s="4"/>
      <c r="NVP15" s="4"/>
      <c r="NWC15" s="4"/>
      <c r="NWP15" s="4"/>
      <c r="NXC15" s="4"/>
      <c r="NXP15" s="4"/>
      <c r="NYC15" s="4"/>
      <c r="NYP15" s="4"/>
      <c r="NZC15" s="4"/>
      <c r="NZP15" s="4"/>
      <c r="OAC15" s="4"/>
      <c r="OAP15" s="4"/>
      <c r="OBC15" s="4"/>
      <c r="OBP15" s="4"/>
      <c r="OCC15" s="4"/>
      <c r="OCP15" s="4"/>
      <c r="ODC15" s="4"/>
      <c r="ODP15" s="4"/>
      <c r="OEC15" s="4"/>
      <c r="OEP15" s="4"/>
      <c r="OFC15" s="4"/>
      <c r="OFP15" s="4"/>
      <c r="OGC15" s="4"/>
      <c r="OGP15" s="4"/>
      <c r="OHC15" s="4"/>
      <c r="OHP15" s="4"/>
      <c r="OIC15" s="4"/>
      <c r="OIP15" s="4"/>
      <c r="OJC15" s="4"/>
      <c r="OJP15" s="4"/>
      <c r="OKC15" s="4"/>
      <c r="OKP15" s="4"/>
      <c r="OLC15" s="4"/>
      <c r="OLP15" s="4"/>
      <c r="OMC15" s="4"/>
      <c r="OMP15" s="4"/>
      <c r="ONC15" s="4"/>
      <c r="ONP15" s="4"/>
      <c r="OOC15" s="4"/>
      <c r="OOP15" s="4"/>
      <c r="OPC15" s="4"/>
      <c r="OPP15" s="4"/>
      <c r="OQC15" s="4"/>
      <c r="OQP15" s="4"/>
      <c r="ORC15" s="4"/>
      <c r="ORP15" s="4"/>
      <c r="OSC15" s="4"/>
      <c r="OSP15" s="4"/>
      <c r="OTC15" s="4"/>
      <c r="OTP15" s="4"/>
      <c r="OUC15" s="4"/>
      <c r="OUP15" s="4"/>
      <c r="OVC15" s="4"/>
      <c r="OVP15" s="4"/>
      <c r="OWC15" s="4"/>
      <c r="OWP15" s="4"/>
      <c r="OXC15" s="4"/>
      <c r="OXP15" s="4"/>
      <c r="OYC15" s="4"/>
      <c r="OYP15" s="4"/>
      <c r="OZC15" s="4"/>
      <c r="OZP15" s="4"/>
      <c r="PAC15" s="4"/>
      <c r="PAP15" s="4"/>
      <c r="PBC15" s="4"/>
      <c r="PBP15" s="4"/>
      <c r="PCC15" s="4"/>
      <c r="PCP15" s="4"/>
      <c r="PDC15" s="4"/>
      <c r="PDP15" s="4"/>
      <c r="PEC15" s="4"/>
      <c r="PEP15" s="4"/>
      <c r="PFC15" s="4"/>
      <c r="PFP15" s="4"/>
      <c r="PGC15" s="4"/>
      <c r="PGP15" s="4"/>
      <c r="PHC15" s="4"/>
      <c r="PHP15" s="4"/>
      <c r="PIC15" s="4"/>
      <c r="PIP15" s="4"/>
      <c r="PJC15" s="4"/>
      <c r="PJP15" s="4"/>
      <c r="PKC15" s="4"/>
      <c r="PKP15" s="4"/>
      <c r="PLC15" s="4"/>
      <c r="PLP15" s="4"/>
      <c r="PMC15" s="4"/>
      <c r="PMP15" s="4"/>
      <c r="PNC15" s="4"/>
      <c r="PNP15" s="4"/>
      <c r="POC15" s="4"/>
      <c r="POP15" s="4"/>
      <c r="PPC15" s="4"/>
      <c r="PPP15" s="4"/>
      <c r="PQC15" s="4"/>
      <c r="PQP15" s="4"/>
      <c r="PRC15" s="4"/>
      <c r="PRP15" s="4"/>
      <c r="PSC15" s="4"/>
      <c r="PSP15" s="4"/>
      <c r="PTC15" s="4"/>
      <c r="PTP15" s="4"/>
      <c r="PUC15" s="4"/>
      <c r="PUP15" s="4"/>
      <c r="PVC15" s="4"/>
      <c r="PVP15" s="4"/>
      <c r="PWC15" s="4"/>
      <c r="PWP15" s="4"/>
      <c r="PXC15" s="4"/>
      <c r="PXP15" s="4"/>
      <c r="PYC15" s="4"/>
      <c r="PYP15" s="4"/>
      <c r="PZC15" s="4"/>
      <c r="PZP15" s="4"/>
      <c r="QAC15" s="4"/>
      <c r="QAP15" s="4"/>
      <c r="QBC15" s="4"/>
      <c r="QBP15" s="4"/>
      <c r="QCC15" s="4"/>
      <c r="QCP15" s="4"/>
      <c r="QDC15" s="4"/>
      <c r="QDP15" s="4"/>
      <c r="QEC15" s="4"/>
      <c r="QEP15" s="4"/>
      <c r="QFC15" s="4"/>
      <c r="QFP15" s="4"/>
      <c r="QGC15" s="4"/>
      <c r="QGP15" s="4"/>
      <c r="QHC15" s="4"/>
      <c r="QHP15" s="4"/>
      <c r="QIC15" s="4"/>
      <c r="QIP15" s="4"/>
      <c r="QJC15" s="4"/>
      <c r="QJP15" s="4"/>
      <c r="QKC15" s="4"/>
      <c r="QKP15" s="4"/>
      <c r="QLC15" s="4"/>
      <c r="QLP15" s="4"/>
      <c r="QMC15" s="4"/>
      <c r="QMP15" s="4"/>
      <c r="QNC15" s="4"/>
      <c r="QNP15" s="4"/>
      <c r="QOC15" s="4"/>
      <c r="QOP15" s="4"/>
      <c r="QPC15" s="4"/>
      <c r="QPP15" s="4"/>
      <c r="QQC15" s="4"/>
      <c r="QQP15" s="4"/>
      <c r="QRC15" s="4"/>
      <c r="QRP15" s="4"/>
      <c r="QSC15" s="4"/>
      <c r="QSP15" s="4"/>
      <c r="QTC15" s="4"/>
      <c r="QTP15" s="4"/>
      <c r="QUC15" s="4"/>
      <c r="QUP15" s="4"/>
      <c r="QVC15" s="4"/>
      <c r="QVP15" s="4"/>
      <c r="QWC15" s="4"/>
      <c r="QWP15" s="4"/>
      <c r="QXC15" s="4"/>
      <c r="QXP15" s="4"/>
      <c r="QYC15" s="4"/>
      <c r="QYP15" s="4"/>
      <c r="QZC15" s="4"/>
      <c r="QZP15" s="4"/>
      <c r="RAC15" s="4"/>
      <c r="RAP15" s="4"/>
      <c r="RBC15" s="4"/>
      <c r="RBP15" s="4"/>
      <c r="RCC15" s="4"/>
      <c r="RCP15" s="4"/>
      <c r="RDC15" s="4"/>
      <c r="RDP15" s="4"/>
      <c r="REC15" s="4"/>
      <c r="REP15" s="4"/>
      <c r="RFC15" s="4"/>
      <c r="RFP15" s="4"/>
      <c r="RGC15" s="4"/>
      <c r="RGP15" s="4"/>
      <c r="RHC15" s="4"/>
      <c r="RHP15" s="4"/>
      <c r="RIC15" s="4"/>
      <c r="RIP15" s="4"/>
      <c r="RJC15" s="4"/>
      <c r="RJP15" s="4"/>
      <c r="RKC15" s="4"/>
      <c r="RKP15" s="4"/>
      <c r="RLC15" s="4"/>
      <c r="RLP15" s="4"/>
      <c r="RMC15" s="4"/>
      <c r="RMP15" s="4"/>
      <c r="RNC15" s="4"/>
      <c r="RNP15" s="4"/>
      <c r="ROC15" s="4"/>
      <c r="ROP15" s="4"/>
      <c r="RPC15" s="4"/>
      <c r="RPP15" s="4"/>
      <c r="RQC15" s="4"/>
      <c r="RQP15" s="4"/>
      <c r="RRC15" s="4"/>
      <c r="RRP15" s="4"/>
      <c r="RSC15" s="4"/>
      <c r="RSP15" s="4"/>
      <c r="RTC15" s="4"/>
      <c r="RTP15" s="4"/>
      <c r="RUC15" s="4"/>
      <c r="RUP15" s="4"/>
      <c r="RVC15" s="4"/>
      <c r="RVP15" s="4"/>
      <c r="RWC15" s="4"/>
      <c r="RWP15" s="4"/>
      <c r="RXC15" s="4"/>
      <c r="RXP15" s="4"/>
      <c r="RYC15" s="4"/>
      <c r="RYP15" s="4"/>
      <c r="RZC15" s="4"/>
      <c r="RZP15" s="4"/>
      <c r="SAC15" s="4"/>
      <c r="SAP15" s="4"/>
      <c r="SBC15" s="4"/>
      <c r="SBP15" s="4"/>
      <c r="SCC15" s="4"/>
      <c r="SCP15" s="4"/>
      <c r="SDC15" s="4"/>
      <c r="SDP15" s="4"/>
      <c r="SEC15" s="4"/>
      <c r="SEP15" s="4"/>
      <c r="SFC15" s="4"/>
      <c r="SFP15" s="4"/>
      <c r="SGC15" s="4"/>
      <c r="SGP15" s="4"/>
      <c r="SHC15" s="4"/>
      <c r="SHP15" s="4"/>
      <c r="SIC15" s="4"/>
      <c r="SIP15" s="4"/>
      <c r="SJC15" s="4"/>
      <c r="SJP15" s="4"/>
      <c r="SKC15" s="4"/>
      <c r="SKP15" s="4"/>
      <c r="SLC15" s="4"/>
      <c r="SLP15" s="4"/>
      <c r="SMC15" s="4"/>
      <c r="SMP15" s="4"/>
      <c r="SNC15" s="4"/>
      <c r="SNP15" s="4"/>
      <c r="SOC15" s="4"/>
      <c r="SOP15" s="4"/>
      <c r="SPC15" s="4"/>
      <c r="SPP15" s="4"/>
      <c r="SQC15" s="4"/>
      <c r="SQP15" s="4"/>
      <c r="SRC15" s="4"/>
      <c r="SRP15" s="4"/>
      <c r="SSC15" s="4"/>
      <c r="SSP15" s="4"/>
      <c r="STC15" s="4"/>
      <c r="STP15" s="4"/>
      <c r="SUC15" s="4"/>
      <c r="SUP15" s="4"/>
      <c r="SVC15" s="4"/>
      <c r="SVP15" s="4"/>
      <c r="SWC15" s="4"/>
      <c r="SWP15" s="4"/>
      <c r="SXC15" s="4"/>
      <c r="SXP15" s="4"/>
      <c r="SYC15" s="4"/>
      <c r="SYP15" s="4"/>
      <c r="SZC15" s="4"/>
      <c r="SZP15" s="4"/>
      <c r="TAC15" s="4"/>
      <c r="TAP15" s="4"/>
      <c r="TBC15" s="4"/>
      <c r="TBP15" s="4"/>
      <c r="TCC15" s="4"/>
      <c r="TCP15" s="4"/>
      <c r="TDC15" s="4"/>
      <c r="TDP15" s="4"/>
      <c r="TEC15" s="4"/>
      <c r="TEP15" s="4"/>
      <c r="TFC15" s="4"/>
      <c r="TFP15" s="4"/>
      <c r="TGC15" s="4"/>
      <c r="TGP15" s="4"/>
      <c r="THC15" s="4"/>
      <c r="THP15" s="4"/>
      <c r="TIC15" s="4"/>
      <c r="TIP15" s="4"/>
      <c r="TJC15" s="4"/>
      <c r="TJP15" s="4"/>
      <c r="TKC15" s="4"/>
      <c r="TKP15" s="4"/>
      <c r="TLC15" s="4"/>
      <c r="TLP15" s="4"/>
      <c r="TMC15" s="4"/>
      <c r="TMP15" s="4"/>
      <c r="TNC15" s="4"/>
      <c r="TNP15" s="4"/>
      <c r="TOC15" s="4"/>
      <c r="TOP15" s="4"/>
      <c r="TPC15" s="4"/>
      <c r="TPP15" s="4"/>
      <c r="TQC15" s="4"/>
      <c r="TQP15" s="4"/>
      <c r="TRC15" s="4"/>
      <c r="TRP15" s="4"/>
      <c r="TSC15" s="4"/>
      <c r="TSP15" s="4"/>
      <c r="TTC15" s="4"/>
      <c r="TTP15" s="4"/>
      <c r="TUC15" s="4"/>
      <c r="TUP15" s="4"/>
      <c r="TVC15" s="4"/>
      <c r="TVP15" s="4"/>
      <c r="TWC15" s="4"/>
      <c r="TWP15" s="4"/>
      <c r="TXC15" s="4"/>
      <c r="TXP15" s="4"/>
      <c r="TYC15" s="4"/>
      <c r="TYP15" s="4"/>
      <c r="TZC15" s="4"/>
      <c r="TZP15" s="4"/>
      <c r="UAC15" s="4"/>
      <c r="UAP15" s="4"/>
      <c r="UBC15" s="4"/>
      <c r="UBP15" s="4"/>
      <c r="UCC15" s="4"/>
      <c r="UCP15" s="4"/>
      <c r="UDC15" s="4"/>
      <c r="UDP15" s="4"/>
      <c r="UEC15" s="4"/>
      <c r="UEP15" s="4"/>
      <c r="UFC15" s="4"/>
      <c r="UFP15" s="4"/>
      <c r="UGC15" s="4"/>
      <c r="UGP15" s="4"/>
      <c r="UHC15" s="4"/>
      <c r="UHP15" s="4"/>
      <c r="UIC15" s="4"/>
      <c r="UIP15" s="4"/>
      <c r="UJC15" s="4"/>
      <c r="UJP15" s="4"/>
      <c r="UKC15" s="4"/>
      <c r="UKP15" s="4"/>
      <c r="ULC15" s="4"/>
      <c r="ULP15" s="4"/>
      <c r="UMC15" s="4"/>
      <c r="UMP15" s="4"/>
      <c r="UNC15" s="4"/>
      <c r="UNP15" s="4"/>
      <c r="UOC15" s="4"/>
      <c r="UOP15" s="4"/>
      <c r="UPC15" s="4"/>
      <c r="UPP15" s="4"/>
      <c r="UQC15" s="4"/>
      <c r="UQP15" s="4"/>
      <c r="URC15" s="4"/>
      <c r="URP15" s="4"/>
      <c r="USC15" s="4"/>
      <c r="USP15" s="4"/>
      <c r="UTC15" s="4"/>
      <c r="UTP15" s="4"/>
      <c r="UUC15" s="4"/>
      <c r="UUP15" s="4"/>
      <c r="UVC15" s="4"/>
      <c r="UVP15" s="4"/>
      <c r="UWC15" s="4"/>
      <c r="UWP15" s="4"/>
      <c r="UXC15" s="4"/>
      <c r="UXP15" s="4"/>
      <c r="UYC15" s="4"/>
      <c r="UYP15" s="4"/>
      <c r="UZC15" s="4"/>
      <c r="UZP15" s="4"/>
      <c r="VAC15" s="4"/>
      <c r="VAP15" s="4"/>
      <c r="VBC15" s="4"/>
      <c r="VBP15" s="4"/>
      <c r="VCC15" s="4"/>
      <c r="VCP15" s="4"/>
      <c r="VDC15" s="4"/>
      <c r="VDP15" s="4"/>
      <c r="VEC15" s="4"/>
      <c r="VEP15" s="4"/>
      <c r="VFC15" s="4"/>
      <c r="VFP15" s="4"/>
      <c r="VGC15" s="4"/>
      <c r="VGP15" s="4"/>
      <c r="VHC15" s="4"/>
      <c r="VHP15" s="4"/>
      <c r="VIC15" s="4"/>
      <c r="VIP15" s="4"/>
      <c r="VJC15" s="4"/>
      <c r="VJP15" s="4"/>
      <c r="VKC15" s="4"/>
      <c r="VKP15" s="4"/>
      <c r="VLC15" s="4"/>
      <c r="VLP15" s="4"/>
      <c r="VMC15" s="4"/>
      <c r="VMP15" s="4"/>
      <c r="VNC15" s="4"/>
      <c r="VNP15" s="4"/>
      <c r="VOC15" s="4"/>
      <c r="VOP15" s="4"/>
      <c r="VPC15" s="4"/>
      <c r="VPP15" s="4"/>
      <c r="VQC15" s="4"/>
      <c r="VQP15" s="4"/>
      <c r="VRC15" s="4"/>
      <c r="VRP15" s="4"/>
      <c r="VSC15" s="4"/>
      <c r="VSP15" s="4"/>
      <c r="VTC15" s="4"/>
      <c r="VTP15" s="4"/>
      <c r="VUC15" s="4"/>
      <c r="VUP15" s="4"/>
      <c r="VVC15" s="4"/>
      <c r="VVP15" s="4"/>
      <c r="VWC15" s="4"/>
      <c r="VWP15" s="4"/>
      <c r="VXC15" s="4"/>
      <c r="VXP15" s="4"/>
      <c r="VYC15" s="4"/>
      <c r="VYP15" s="4"/>
      <c r="VZC15" s="4"/>
      <c r="VZP15" s="4"/>
      <c r="WAC15" s="4"/>
      <c r="WAP15" s="4"/>
      <c r="WBC15" s="4"/>
      <c r="WBP15" s="4"/>
      <c r="WCC15" s="4"/>
      <c r="WCP15" s="4"/>
      <c r="WDC15" s="4"/>
      <c r="WDP15" s="4"/>
      <c r="WEC15" s="4"/>
      <c r="WEP15" s="4"/>
      <c r="WFC15" s="4"/>
      <c r="WFP15" s="4"/>
      <c r="WGC15" s="4"/>
      <c r="WGP15" s="4"/>
      <c r="WHC15" s="4"/>
      <c r="WHP15" s="4"/>
      <c r="WIC15" s="4"/>
      <c r="WIP15" s="4"/>
      <c r="WJC15" s="4"/>
      <c r="WJP15" s="4"/>
      <c r="WKC15" s="4"/>
      <c r="WKP15" s="4"/>
      <c r="WLC15" s="4"/>
      <c r="WLP15" s="4"/>
      <c r="WMC15" s="4"/>
      <c r="WMP15" s="4"/>
      <c r="WNC15" s="4"/>
      <c r="WNP15" s="4"/>
      <c r="WOC15" s="4"/>
      <c r="WOP15" s="4"/>
      <c r="WPC15" s="4"/>
      <c r="WPP15" s="4"/>
      <c r="WQC15" s="4"/>
      <c r="WQP15" s="4"/>
      <c r="WRC15" s="4"/>
      <c r="WRP15" s="4"/>
      <c r="WSC15" s="4"/>
      <c r="WSP15" s="4"/>
      <c r="WTC15" s="4"/>
      <c r="WTP15" s="4"/>
      <c r="WUC15" s="4"/>
      <c r="WUP15" s="4"/>
      <c r="WVC15" s="4"/>
      <c r="WVP15" s="4"/>
      <c r="WWC15" s="4"/>
      <c r="WWP15" s="4"/>
      <c r="WXC15" s="4"/>
      <c r="WXP15" s="4"/>
      <c r="WYC15" s="4"/>
      <c r="WYP15" s="4"/>
      <c r="WZC15" s="4"/>
      <c r="WZP15" s="4"/>
      <c r="XAC15" s="4"/>
      <c r="XAP15" s="4"/>
      <c r="XBC15" s="4"/>
      <c r="XBP15" s="4"/>
      <c r="XCC15" s="4"/>
      <c r="XCP15" s="4"/>
      <c r="XDC15" s="4"/>
      <c r="XDP15" s="4"/>
      <c r="XEC15" s="4"/>
      <c r="XEP15" s="4"/>
    </row>
    <row r="16" spans="1:1017 1030:2044 2057:3071 3084:4085 4098:5112 5125:6139 6152:7166 7179:8180 8193:9207 9220:10234 10247:11261 11274:12288 12301:13302 13315:14329 14342:15356 15369:16370" s="5" customFormat="1" ht="12" x14ac:dyDescent="0.2">
      <c r="B16" s="15" t="s">
        <v>7</v>
      </c>
      <c r="C16" s="16">
        <f t="shared" ref="C16:L16" si="12">+C23+C31+C39</f>
        <v>742.31500000000005</v>
      </c>
      <c r="D16" s="16">
        <f t="shared" si="12"/>
        <v>925.51499999999999</v>
      </c>
      <c r="E16" s="16">
        <f t="shared" si="12"/>
        <v>605.52</v>
      </c>
      <c r="F16" s="16">
        <f t="shared" si="12"/>
        <v>605.52</v>
      </c>
      <c r="G16" s="16">
        <f t="shared" si="12"/>
        <v>1145.54</v>
      </c>
      <c r="H16" s="16">
        <f t="shared" si="12"/>
        <v>1669.3896999999997</v>
      </c>
      <c r="I16" s="16">
        <f t="shared" si="12"/>
        <v>1578.2441181891352</v>
      </c>
      <c r="J16" s="16">
        <f t="shared" si="12"/>
        <v>1106.795449</v>
      </c>
      <c r="K16" s="16">
        <f t="shared" si="12"/>
        <v>1030.076</v>
      </c>
      <c r="L16" s="16">
        <f t="shared" si="12"/>
        <v>1026.241</v>
      </c>
      <c r="M16" s="16">
        <f t="shared" ref="M16" si="13">+M23+M31+M39</f>
        <v>1220.4010195330245</v>
      </c>
      <c r="P16" s="4"/>
      <c r="AC16" s="4"/>
      <c r="AP16" s="4"/>
      <c r="BC16" s="4"/>
      <c r="BP16" s="4"/>
      <c r="CC16" s="4"/>
      <c r="CP16" s="4"/>
      <c r="DC16" s="4"/>
      <c r="DP16" s="4"/>
      <c r="EC16" s="4"/>
      <c r="EP16" s="4"/>
      <c r="FC16" s="4"/>
      <c r="FP16" s="4"/>
      <c r="GC16" s="4"/>
      <c r="GP16" s="4"/>
      <c r="HC16" s="4"/>
      <c r="HP16" s="4"/>
      <c r="IC16" s="4"/>
      <c r="IP16" s="4"/>
      <c r="JC16" s="4"/>
      <c r="JP16" s="4"/>
      <c r="KC16" s="4"/>
      <c r="KP16" s="4"/>
      <c r="LC16" s="4"/>
      <c r="LP16" s="4"/>
      <c r="MC16" s="4"/>
      <c r="MP16" s="4"/>
      <c r="NC16" s="4"/>
      <c r="NP16" s="4"/>
      <c r="OC16" s="4"/>
      <c r="OP16" s="4"/>
      <c r="PC16" s="4"/>
      <c r="PP16" s="4"/>
      <c r="QC16" s="4"/>
      <c r="QP16" s="4"/>
      <c r="RC16" s="4"/>
      <c r="RP16" s="4"/>
      <c r="SC16" s="4"/>
      <c r="SP16" s="4"/>
      <c r="TC16" s="4"/>
      <c r="TP16" s="4"/>
      <c r="UC16" s="4"/>
      <c r="UP16" s="4"/>
      <c r="VC16" s="4"/>
      <c r="VP16" s="4"/>
      <c r="WC16" s="4"/>
      <c r="WP16" s="4"/>
      <c r="XC16" s="4"/>
      <c r="XP16" s="4"/>
      <c r="YC16" s="4"/>
      <c r="YP16" s="4"/>
      <c r="ZC16" s="4"/>
      <c r="ZP16" s="4"/>
      <c r="AAC16" s="4"/>
      <c r="AAP16" s="4"/>
      <c r="ABC16" s="4"/>
      <c r="ABP16" s="4"/>
      <c r="ACC16" s="4"/>
      <c r="ACP16" s="4"/>
      <c r="ADC16" s="4"/>
      <c r="ADP16" s="4"/>
      <c r="AEC16" s="4"/>
      <c r="AEP16" s="4"/>
      <c r="AFC16" s="4"/>
      <c r="AFP16" s="4"/>
      <c r="AGC16" s="4"/>
      <c r="AGP16" s="4"/>
      <c r="AHC16" s="4"/>
      <c r="AHP16" s="4"/>
      <c r="AIC16" s="4"/>
      <c r="AIP16" s="4"/>
      <c r="AJC16" s="4"/>
      <c r="AJP16" s="4"/>
      <c r="AKC16" s="4"/>
      <c r="AKP16" s="4"/>
      <c r="ALC16" s="4"/>
      <c r="ALP16" s="4"/>
      <c r="AMC16" s="4"/>
      <c r="AMP16" s="4"/>
      <c r="ANC16" s="4"/>
      <c r="ANP16" s="4"/>
      <c r="AOC16" s="4"/>
      <c r="AOP16" s="4"/>
      <c r="APC16" s="4"/>
      <c r="APP16" s="4"/>
      <c r="AQC16" s="4"/>
      <c r="AQP16" s="4"/>
      <c r="ARC16" s="4"/>
      <c r="ARP16" s="4"/>
      <c r="ASC16" s="4"/>
      <c r="ASP16" s="4"/>
      <c r="ATC16" s="4"/>
      <c r="ATP16" s="4"/>
      <c r="AUC16" s="4"/>
      <c r="AUP16" s="4"/>
      <c r="AVC16" s="4"/>
      <c r="AVP16" s="4"/>
      <c r="AWC16" s="4"/>
      <c r="AWP16" s="4"/>
      <c r="AXC16" s="4"/>
      <c r="AXP16" s="4"/>
      <c r="AYC16" s="4"/>
      <c r="AYP16" s="4"/>
      <c r="AZC16" s="4"/>
      <c r="AZP16" s="4"/>
      <c r="BAC16" s="4"/>
      <c r="BAP16" s="4"/>
      <c r="BBC16" s="4"/>
      <c r="BBP16" s="4"/>
      <c r="BCC16" s="4"/>
      <c r="BCP16" s="4"/>
      <c r="BDC16" s="4"/>
      <c r="BDP16" s="4"/>
      <c r="BEC16" s="4"/>
      <c r="BEP16" s="4"/>
      <c r="BFC16" s="4"/>
      <c r="BFP16" s="4"/>
      <c r="BGC16" s="4"/>
      <c r="BGP16" s="4"/>
      <c r="BHC16" s="4"/>
      <c r="BHP16" s="4"/>
      <c r="BIC16" s="4"/>
      <c r="BIP16" s="4"/>
      <c r="BJC16" s="4"/>
      <c r="BJP16" s="4"/>
      <c r="BKC16" s="4"/>
      <c r="BKP16" s="4"/>
      <c r="BLC16" s="4"/>
      <c r="BLP16" s="4"/>
      <c r="BMC16" s="4"/>
      <c r="BMP16" s="4"/>
      <c r="BNC16" s="4"/>
      <c r="BNP16" s="4"/>
      <c r="BOC16" s="4"/>
      <c r="BOP16" s="4"/>
      <c r="BPC16" s="4"/>
      <c r="BPP16" s="4"/>
      <c r="BQC16" s="4"/>
      <c r="BQP16" s="4"/>
      <c r="BRC16" s="4"/>
      <c r="BRP16" s="4"/>
      <c r="BSC16" s="4"/>
      <c r="BSP16" s="4"/>
      <c r="BTC16" s="4"/>
      <c r="BTP16" s="4"/>
      <c r="BUC16" s="4"/>
      <c r="BUP16" s="4"/>
      <c r="BVC16" s="4"/>
      <c r="BVP16" s="4"/>
      <c r="BWC16" s="4"/>
      <c r="BWP16" s="4"/>
      <c r="BXC16" s="4"/>
      <c r="BXP16" s="4"/>
      <c r="BYC16" s="4"/>
      <c r="BYP16" s="4"/>
      <c r="BZC16" s="4"/>
      <c r="BZP16" s="4"/>
      <c r="CAC16" s="4"/>
      <c r="CAP16" s="4"/>
      <c r="CBC16" s="4"/>
      <c r="CBP16" s="4"/>
      <c r="CCC16" s="4"/>
      <c r="CCP16" s="4"/>
      <c r="CDC16" s="4"/>
      <c r="CDP16" s="4"/>
      <c r="CEC16" s="4"/>
      <c r="CEP16" s="4"/>
      <c r="CFC16" s="4"/>
      <c r="CFP16" s="4"/>
      <c r="CGC16" s="4"/>
      <c r="CGP16" s="4"/>
      <c r="CHC16" s="4"/>
      <c r="CHP16" s="4"/>
      <c r="CIC16" s="4"/>
      <c r="CIP16" s="4"/>
      <c r="CJC16" s="4"/>
      <c r="CJP16" s="4"/>
      <c r="CKC16" s="4"/>
      <c r="CKP16" s="4"/>
      <c r="CLC16" s="4"/>
      <c r="CLP16" s="4"/>
      <c r="CMC16" s="4"/>
      <c r="CMP16" s="4"/>
      <c r="CNC16" s="4"/>
      <c r="CNP16" s="4"/>
      <c r="COC16" s="4"/>
      <c r="COP16" s="4"/>
      <c r="CPC16" s="4"/>
      <c r="CPP16" s="4"/>
      <c r="CQC16" s="4"/>
      <c r="CQP16" s="4"/>
      <c r="CRC16" s="4"/>
      <c r="CRP16" s="4"/>
      <c r="CSC16" s="4"/>
      <c r="CSP16" s="4"/>
      <c r="CTC16" s="4"/>
      <c r="CTP16" s="4"/>
      <c r="CUC16" s="4"/>
      <c r="CUP16" s="4"/>
      <c r="CVC16" s="4"/>
      <c r="CVP16" s="4"/>
      <c r="CWC16" s="4"/>
      <c r="CWP16" s="4"/>
      <c r="CXC16" s="4"/>
      <c r="CXP16" s="4"/>
      <c r="CYC16" s="4"/>
      <c r="CYP16" s="4"/>
      <c r="CZC16" s="4"/>
      <c r="CZP16" s="4"/>
      <c r="DAC16" s="4"/>
      <c r="DAP16" s="4"/>
      <c r="DBC16" s="4"/>
      <c r="DBP16" s="4"/>
      <c r="DCC16" s="4"/>
      <c r="DCP16" s="4"/>
      <c r="DDC16" s="4"/>
      <c r="DDP16" s="4"/>
      <c r="DEC16" s="4"/>
      <c r="DEP16" s="4"/>
      <c r="DFC16" s="4"/>
      <c r="DFP16" s="4"/>
      <c r="DGC16" s="4"/>
      <c r="DGP16" s="4"/>
      <c r="DHC16" s="4"/>
      <c r="DHP16" s="4"/>
      <c r="DIC16" s="4"/>
      <c r="DIP16" s="4"/>
      <c r="DJC16" s="4"/>
      <c r="DJP16" s="4"/>
      <c r="DKC16" s="4"/>
      <c r="DKP16" s="4"/>
      <c r="DLC16" s="4"/>
      <c r="DLP16" s="4"/>
      <c r="DMC16" s="4"/>
      <c r="DMP16" s="4"/>
      <c r="DNC16" s="4"/>
      <c r="DNP16" s="4"/>
      <c r="DOC16" s="4"/>
      <c r="DOP16" s="4"/>
      <c r="DPC16" s="4"/>
      <c r="DPP16" s="4"/>
      <c r="DQC16" s="4"/>
      <c r="DQP16" s="4"/>
      <c r="DRC16" s="4"/>
      <c r="DRP16" s="4"/>
      <c r="DSC16" s="4"/>
      <c r="DSP16" s="4"/>
      <c r="DTC16" s="4"/>
      <c r="DTP16" s="4"/>
      <c r="DUC16" s="4"/>
      <c r="DUP16" s="4"/>
      <c r="DVC16" s="4"/>
      <c r="DVP16" s="4"/>
      <c r="DWC16" s="4"/>
      <c r="DWP16" s="4"/>
      <c r="DXC16" s="4"/>
      <c r="DXP16" s="4"/>
      <c r="DYC16" s="4"/>
      <c r="DYP16" s="4"/>
      <c r="DZC16" s="4"/>
      <c r="DZP16" s="4"/>
      <c r="EAC16" s="4"/>
      <c r="EAP16" s="4"/>
      <c r="EBC16" s="4"/>
      <c r="EBP16" s="4"/>
      <c r="ECC16" s="4"/>
      <c r="ECP16" s="4"/>
      <c r="EDC16" s="4"/>
      <c r="EDP16" s="4"/>
      <c r="EEC16" s="4"/>
      <c r="EEP16" s="4"/>
      <c r="EFC16" s="4"/>
      <c r="EFP16" s="4"/>
      <c r="EGC16" s="4"/>
      <c r="EGP16" s="4"/>
      <c r="EHC16" s="4"/>
      <c r="EHP16" s="4"/>
      <c r="EIC16" s="4"/>
      <c r="EIP16" s="4"/>
      <c r="EJC16" s="4"/>
      <c r="EJP16" s="4"/>
      <c r="EKC16" s="4"/>
      <c r="EKP16" s="4"/>
      <c r="ELC16" s="4"/>
      <c r="ELP16" s="4"/>
      <c r="EMC16" s="4"/>
      <c r="EMP16" s="4"/>
      <c r="ENC16" s="4"/>
      <c r="ENP16" s="4"/>
      <c r="EOC16" s="4"/>
      <c r="EOP16" s="4"/>
      <c r="EPC16" s="4"/>
      <c r="EPP16" s="4"/>
      <c r="EQC16" s="4"/>
      <c r="EQP16" s="4"/>
      <c r="ERC16" s="4"/>
      <c r="ERP16" s="4"/>
      <c r="ESC16" s="4"/>
      <c r="ESP16" s="4"/>
      <c r="ETC16" s="4"/>
      <c r="ETP16" s="4"/>
      <c r="EUC16" s="4"/>
      <c r="EUP16" s="4"/>
      <c r="EVC16" s="4"/>
      <c r="EVP16" s="4"/>
      <c r="EWC16" s="4"/>
      <c r="EWP16" s="4"/>
      <c r="EXC16" s="4"/>
      <c r="EXP16" s="4"/>
      <c r="EYC16" s="4"/>
      <c r="EYP16" s="4"/>
      <c r="EZC16" s="4"/>
      <c r="EZP16" s="4"/>
      <c r="FAC16" s="4"/>
      <c r="FAP16" s="4"/>
      <c r="FBC16" s="4"/>
      <c r="FBP16" s="4"/>
      <c r="FCC16" s="4"/>
      <c r="FCP16" s="4"/>
      <c r="FDC16" s="4"/>
      <c r="FDP16" s="4"/>
      <c r="FEC16" s="4"/>
      <c r="FEP16" s="4"/>
      <c r="FFC16" s="4"/>
      <c r="FFP16" s="4"/>
      <c r="FGC16" s="4"/>
      <c r="FGP16" s="4"/>
      <c r="FHC16" s="4"/>
      <c r="FHP16" s="4"/>
      <c r="FIC16" s="4"/>
      <c r="FIP16" s="4"/>
      <c r="FJC16" s="4"/>
      <c r="FJP16" s="4"/>
      <c r="FKC16" s="4"/>
      <c r="FKP16" s="4"/>
      <c r="FLC16" s="4"/>
      <c r="FLP16" s="4"/>
      <c r="FMC16" s="4"/>
      <c r="FMP16" s="4"/>
      <c r="FNC16" s="4"/>
      <c r="FNP16" s="4"/>
      <c r="FOC16" s="4"/>
      <c r="FOP16" s="4"/>
      <c r="FPC16" s="4"/>
      <c r="FPP16" s="4"/>
      <c r="FQC16" s="4"/>
      <c r="FQP16" s="4"/>
      <c r="FRC16" s="4"/>
      <c r="FRP16" s="4"/>
      <c r="FSC16" s="4"/>
      <c r="FSP16" s="4"/>
      <c r="FTC16" s="4"/>
      <c r="FTP16" s="4"/>
      <c r="FUC16" s="4"/>
      <c r="FUP16" s="4"/>
      <c r="FVC16" s="4"/>
      <c r="FVP16" s="4"/>
      <c r="FWC16" s="4"/>
      <c r="FWP16" s="4"/>
      <c r="FXC16" s="4"/>
      <c r="FXP16" s="4"/>
      <c r="FYC16" s="4"/>
      <c r="FYP16" s="4"/>
      <c r="FZC16" s="4"/>
      <c r="FZP16" s="4"/>
      <c r="GAC16" s="4"/>
      <c r="GAP16" s="4"/>
      <c r="GBC16" s="4"/>
      <c r="GBP16" s="4"/>
      <c r="GCC16" s="4"/>
      <c r="GCP16" s="4"/>
      <c r="GDC16" s="4"/>
      <c r="GDP16" s="4"/>
      <c r="GEC16" s="4"/>
      <c r="GEP16" s="4"/>
      <c r="GFC16" s="4"/>
      <c r="GFP16" s="4"/>
      <c r="GGC16" s="4"/>
      <c r="GGP16" s="4"/>
      <c r="GHC16" s="4"/>
      <c r="GHP16" s="4"/>
      <c r="GIC16" s="4"/>
      <c r="GIP16" s="4"/>
      <c r="GJC16" s="4"/>
      <c r="GJP16" s="4"/>
      <c r="GKC16" s="4"/>
      <c r="GKP16" s="4"/>
      <c r="GLC16" s="4"/>
      <c r="GLP16" s="4"/>
      <c r="GMC16" s="4"/>
      <c r="GMP16" s="4"/>
      <c r="GNC16" s="4"/>
      <c r="GNP16" s="4"/>
      <c r="GOC16" s="4"/>
      <c r="GOP16" s="4"/>
      <c r="GPC16" s="4"/>
      <c r="GPP16" s="4"/>
      <c r="GQC16" s="4"/>
      <c r="GQP16" s="4"/>
      <c r="GRC16" s="4"/>
      <c r="GRP16" s="4"/>
      <c r="GSC16" s="4"/>
      <c r="GSP16" s="4"/>
      <c r="GTC16" s="4"/>
      <c r="GTP16" s="4"/>
      <c r="GUC16" s="4"/>
      <c r="GUP16" s="4"/>
      <c r="GVC16" s="4"/>
      <c r="GVP16" s="4"/>
      <c r="GWC16" s="4"/>
      <c r="GWP16" s="4"/>
      <c r="GXC16" s="4"/>
      <c r="GXP16" s="4"/>
      <c r="GYC16" s="4"/>
      <c r="GYP16" s="4"/>
      <c r="GZC16" s="4"/>
      <c r="GZP16" s="4"/>
      <c r="HAC16" s="4"/>
      <c r="HAP16" s="4"/>
      <c r="HBC16" s="4"/>
      <c r="HBP16" s="4"/>
      <c r="HCC16" s="4"/>
      <c r="HCP16" s="4"/>
      <c r="HDC16" s="4"/>
      <c r="HDP16" s="4"/>
      <c r="HEC16" s="4"/>
      <c r="HEP16" s="4"/>
      <c r="HFC16" s="4"/>
      <c r="HFP16" s="4"/>
      <c r="HGC16" s="4"/>
      <c r="HGP16" s="4"/>
      <c r="HHC16" s="4"/>
      <c r="HHP16" s="4"/>
      <c r="HIC16" s="4"/>
      <c r="HIP16" s="4"/>
      <c r="HJC16" s="4"/>
      <c r="HJP16" s="4"/>
      <c r="HKC16" s="4"/>
      <c r="HKP16" s="4"/>
      <c r="HLC16" s="4"/>
      <c r="HLP16" s="4"/>
      <c r="HMC16" s="4"/>
      <c r="HMP16" s="4"/>
      <c r="HNC16" s="4"/>
      <c r="HNP16" s="4"/>
      <c r="HOC16" s="4"/>
      <c r="HOP16" s="4"/>
      <c r="HPC16" s="4"/>
      <c r="HPP16" s="4"/>
      <c r="HQC16" s="4"/>
      <c r="HQP16" s="4"/>
      <c r="HRC16" s="4"/>
      <c r="HRP16" s="4"/>
      <c r="HSC16" s="4"/>
      <c r="HSP16" s="4"/>
      <c r="HTC16" s="4"/>
      <c r="HTP16" s="4"/>
      <c r="HUC16" s="4"/>
      <c r="HUP16" s="4"/>
      <c r="HVC16" s="4"/>
      <c r="HVP16" s="4"/>
      <c r="HWC16" s="4"/>
      <c r="HWP16" s="4"/>
      <c r="HXC16" s="4"/>
      <c r="HXP16" s="4"/>
      <c r="HYC16" s="4"/>
      <c r="HYP16" s="4"/>
      <c r="HZC16" s="4"/>
      <c r="HZP16" s="4"/>
      <c r="IAC16" s="4"/>
      <c r="IAP16" s="4"/>
      <c r="IBC16" s="4"/>
      <c r="IBP16" s="4"/>
      <c r="ICC16" s="4"/>
      <c r="ICP16" s="4"/>
      <c r="IDC16" s="4"/>
      <c r="IDP16" s="4"/>
      <c r="IEC16" s="4"/>
      <c r="IEP16" s="4"/>
      <c r="IFC16" s="4"/>
      <c r="IFP16" s="4"/>
      <c r="IGC16" s="4"/>
      <c r="IGP16" s="4"/>
      <c r="IHC16" s="4"/>
      <c r="IHP16" s="4"/>
      <c r="IIC16" s="4"/>
      <c r="IIP16" s="4"/>
      <c r="IJC16" s="4"/>
      <c r="IJP16" s="4"/>
      <c r="IKC16" s="4"/>
      <c r="IKP16" s="4"/>
      <c r="ILC16" s="4"/>
      <c r="ILP16" s="4"/>
      <c r="IMC16" s="4"/>
      <c r="IMP16" s="4"/>
      <c r="INC16" s="4"/>
      <c r="INP16" s="4"/>
      <c r="IOC16" s="4"/>
      <c r="IOP16" s="4"/>
      <c r="IPC16" s="4"/>
      <c r="IPP16" s="4"/>
      <c r="IQC16" s="4"/>
      <c r="IQP16" s="4"/>
      <c r="IRC16" s="4"/>
      <c r="IRP16" s="4"/>
      <c r="ISC16" s="4"/>
      <c r="ISP16" s="4"/>
      <c r="ITC16" s="4"/>
      <c r="ITP16" s="4"/>
      <c r="IUC16" s="4"/>
      <c r="IUP16" s="4"/>
      <c r="IVC16" s="4"/>
      <c r="IVP16" s="4"/>
      <c r="IWC16" s="4"/>
      <c r="IWP16" s="4"/>
      <c r="IXC16" s="4"/>
      <c r="IXP16" s="4"/>
      <c r="IYC16" s="4"/>
      <c r="IYP16" s="4"/>
      <c r="IZC16" s="4"/>
      <c r="IZP16" s="4"/>
      <c r="JAC16" s="4"/>
      <c r="JAP16" s="4"/>
      <c r="JBC16" s="4"/>
      <c r="JBP16" s="4"/>
      <c r="JCC16" s="4"/>
      <c r="JCP16" s="4"/>
      <c r="JDC16" s="4"/>
      <c r="JDP16" s="4"/>
      <c r="JEC16" s="4"/>
      <c r="JEP16" s="4"/>
      <c r="JFC16" s="4"/>
      <c r="JFP16" s="4"/>
      <c r="JGC16" s="4"/>
      <c r="JGP16" s="4"/>
      <c r="JHC16" s="4"/>
      <c r="JHP16" s="4"/>
      <c r="JIC16" s="4"/>
      <c r="JIP16" s="4"/>
      <c r="JJC16" s="4"/>
      <c r="JJP16" s="4"/>
      <c r="JKC16" s="4"/>
      <c r="JKP16" s="4"/>
      <c r="JLC16" s="4"/>
      <c r="JLP16" s="4"/>
      <c r="JMC16" s="4"/>
      <c r="JMP16" s="4"/>
      <c r="JNC16" s="4"/>
      <c r="JNP16" s="4"/>
      <c r="JOC16" s="4"/>
      <c r="JOP16" s="4"/>
      <c r="JPC16" s="4"/>
      <c r="JPP16" s="4"/>
      <c r="JQC16" s="4"/>
      <c r="JQP16" s="4"/>
      <c r="JRC16" s="4"/>
      <c r="JRP16" s="4"/>
      <c r="JSC16" s="4"/>
      <c r="JSP16" s="4"/>
      <c r="JTC16" s="4"/>
      <c r="JTP16" s="4"/>
      <c r="JUC16" s="4"/>
      <c r="JUP16" s="4"/>
      <c r="JVC16" s="4"/>
      <c r="JVP16" s="4"/>
      <c r="JWC16" s="4"/>
      <c r="JWP16" s="4"/>
      <c r="JXC16" s="4"/>
      <c r="JXP16" s="4"/>
      <c r="JYC16" s="4"/>
      <c r="JYP16" s="4"/>
      <c r="JZC16" s="4"/>
      <c r="JZP16" s="4"/>
      <c r="KAC16" s="4"/>
      <c r="KAP16" s="4"/>
      <c r="KBC16" s="4"/>
      <c r="KBP16" s="4"/>
      <c r="KCC16" s="4"/>
      <c r="KCP16" s="4"/>
      <c r="KDC16" s="4"/>
      <c r="KDP16" s="4"/>
      <c r="KEC16" s="4"/>
      <c r="KEP16" s="4"/>
      <c r="KFC16" s="4"/>
      <c r="KFP16" s="4"/>
      <c r="KGC16" s="4"/>
      <c r="KGP16" s="4"/>
      <c r="KHC16" s="4"/>
      <c r="KHP16" s="4"/>
      <c r="KIC16" s="4"/>
      <c r="KIP16" s="4"/>
      <c r="KJC16" s="4"/>
      <c r="KJP16" s="4"/>
      <c r="KKC16" s="4"/>
      <c r="KKP16" s="4"/>
      <c r="KLC16" s="4"/>
      <c r="KLP16" s="4"/>
      <c r="KMC16" s="4"/>
      <c r="KMP16" s="4"/>
      <c r="KNC16" s="4"/>
      <c r="KNP16" s="4"/>
      <c r="KOC16" s="4"/>
      <c r="KOP16" s="4"/>
      <c r="KPC16" s="4"/>
      <c r="KPP16" s="4"/>
      <c r="KQC16" s="4"/>
      <c r="KQP16" s="4"/>
      <c r="KRC16" s="4"/>
      <c r="KRP16" s="4"/>
      <c r="KSC16" s="4"/>
      <c r="KSP16" s="4"/>
      <c r="KTC16" s="4"/>
      <c r="KTP16" s="4"/>
      <c r="KUC16" s="4"/>
      <c r="KUP16" s="4"/>
      <c r="KVC16" s="4"/>
      <c r="KVP16" s="4"/>
      <c r="KWC16" s="4"/>
      <c r="KWP16" s="4"/>
      <c r="KXC16" s="4"/>
      <c r="KXP16" s="4"/>
      <c r="KYC16" s="4"/>
      <c r="KYP16" s="4"/>
      <c r="KZC16" s="4"/>
      <c r="KZP16" s="4"/>
      <c r="LAC16" s="4"/>
      <c r="LAP16" s="4"/>
      <c r="LBC16" s="4"/>
      <c r="LBP16" s="4"/>
      <c r="LCC16" s="4"/>
      <c r="LCP16" s="4"/>
      <c r="LDC16" s="4"/>
      <c r="LDP16" s="4"/>
      <c r="LEC16" s="4"/>
      <c r="LEP16" s="4"/>
      <c r="LFC16" s="4"/>
      <c r="LFP16" s="4"/>
      <c r="LGC16" s="4"/>
      <c r="LGP16" s="4"/>
      <c r="LHC16" s="4"/>
      <c r="LHP16" s="4"/>
      <c r="LIC16" s="4"/>
      <c r="LIP16" s="4"/>
      <c r="LJC16" s="4"/>
      <c r="LJP16" s="4"/>
      <c r="LKC16" s="4"/>
      <c r="LKP16" s="4"/>
      <c r="LLC16" s="4"/>
      <c r="LLP16" s="4"/>
      <c r="LMC16" s="4"/>
      <c r="LMP16" s="4"/>
      <c r="LNC16" s="4"/>
      <c r="LNP16" s="4"/>
      <c r="LOC16" s="4"/>
      <c r="LOP16" s="4"/>
      <c r="LPC16" s="4"/>
      <c r="LPP16" s="4"/>
      <c r="LQC16" s="4"/>
      <c r="LQP16" s="4"/>
      <c r="LRC16" s="4"/>
      <c r="LRP16" s="4"/>
      <c r="LSC16" s="4"/>
      <c r="LSP16" s="4"/>
      <c r="LTC16" s="4"/>
      <c r="LTP16" s="4"/>
      <c r="LUC16" s="4"/>
      <c r="LUP16" s="4"/>
      <c r="LVC16" s="4"/>
      <c r="LVP16" s="4"/>
      <c r="LWC16" s="4"/>
      <c r="LWP16" s="4"/>
      <c r="LXC16" s="4"/>
      <c r="LXP16" s="4"/>
      <c r="LYC16" s="4"/>
      <c r="LYP16" s="4"/>
      <c r="LZC16" s="4"/>
      <c r="LZP16" s="4"/>
      <c r="MAC16" s="4"/>
      <c r="MAP16" s="4"/>
      <c r="MBC16" s="4"/>
      <c r="MBP16" s="4"/>
      <c r="MCC16" s="4"/>
      <c r="MCP16" s="4"/>
      <c r="MDC16" s="4"/>
      <c r="MDP16" s="4"/>
      <c r="MEC16" s="4"/>
      <c r="MEP16" s="4"/>
      <c r="MFC16" s="4"/>
      <c r="MFP16" s="4"/>
      <c r="MGC16" s="4"/>
      <c r="MGP16" s="4"/>
      <c r="MHC16" s="4"/>
      <c r="MHP16" s="4"/>
      <c r="MIC16" s="4"/>
      <c r="MIP16" s="4"/>
      <c r="MJC16" s="4"/>
      <c r="MJP16" s="4"/>
      <c r="MKC16" s="4"/>
      <c r="MKP16" s="4"/>
      <c r="MLC16" s="4"/>
      <c r="MLP16" s="4"/>
      <c r="MMC16" s="4"/>
      <c r="MMP16" s="4"/>
      <c r="MNC16" s="4"/>
      <c r="MNP16" s="4"/>
      <c r="MOC16" s="4"/>
      <c r="MOP16" s="4"/>
      <c r="MPC16" s="4"/>
      <c r="MPP16" s="4"/>
      <c r="MQC16" s="4"/>
      <c r="MQP16" s="4"/>
      <c r="MRC16" s="4"/>
      <c r="MRP16" s="4"/>
      <c r="MSC16" s="4"/>
      <c r="MSP16" s="4"/>
      <c r="MTC16" s="4"/>
      <c r="MTP16" s="4"/>
      <c r="MUC16" s="4"/>
      <c r="MUP16" s="4"/>
      <c r="MVC16" s="4"/>
      <c r="MVP16" s="4"/>
      <c r="MWC16" s="4"/>
      <c r="MWP16" s="4"/>
      <c r="MXC16" s="4"/>
      <c r="MXP16" s="4"/>
      <c r="MYC16" s="4"/>
      <c r="MYP16" s="4"/>
      <c r="MZC16" s="4"/>
      <c r="MZP16" s="4"/>
      <c r="NAC16" s="4"/>
      <c r="NAP16" s="4"/>
      <c r="NBC16" s="4"/>
      <c r="NBP16" s="4"/>
      <c r="NCC16" s="4"/>
      <c r="NCP16" s="4"/>
      <c r="NDC16" s="4"/>
      <c r="NDP16" s="4"/>
      <c r="NEC16" s="4"/>
      <c r="NEP16" s="4"/>
      <c r="NFC16" s="4"/>
      <c r="NFP16" s="4"/>
      <c r="NGC16" s="4"/>
      <c r="NGP16" s="4"/>
      <c r="NHC16" s="4"/>
      <c r="NHP16" s="4"/>
      <c r="NIC16" s="4"/>
      <c r="NIP16" s="4"/>
      <c r="NJC16" s="4"/>
      <c r="NJP16" s="4"/>
      <c r="NKC16" s="4"/>
      <c r="NKP16" s="4"/>
      <c r="NLC16" s="4"/>
      <c r="NLP16" s="4"/>
      <c r="NMC16" s="4"/>
      <c r="NMP16" s="4"/>
      <c r="NNC16" s="4"/>
      <c r="NNP16" s="4"/>
      <c r="NOC16" s="4"/>
      <c r="NOP16" s="4"/>
      <c r="NPC16" s="4"/>
      <c r="NPP16" s="4"/>
      <c r="NQC16" s="4"/>
      <c r="NQP16" s="4"/>
      <c r="NRC16" s="4"/>
      <c r="NRP16" s="4"/>
      <c r="NSC16" s="4"/>
      <c r="NSP16" s="4"/>
      <c r="NTC16" s="4"/>
      <c r="NTP16" s="4"/>
      <c r="NUC16" s="4"/>
      <c r="NUP16" s="4"/>
      <c r="NVC16" s="4"/>
      <c r="NVP16" s="4"/>
      <c r="NWC16" s="4"/>
      <c r="NWP16" s="4"/>
      <c r="NXC16" s="4"/>
      <c r="NXP16" s="4"/>
      <c r="NYC16" s="4"/>
      <c r="NYP16" s="4"/>
      <c r="NZC16" s="4"/>
      <c r="NZP16" s="4"/>
      <c r="OAC16" s="4"/>
      <c r="OAP16" s="4"/>
      <c r="OBC16" s="4"/>
      <c r="OBP16" s="4"/>
      <c r="OCC16" s="4"/>
      <c r="OCP16" s="4"/>
      <c r="ODC16" s="4"/>
      <c r="ODP16" s="4"/>
      <c r="OEC16" s="4"/>
      <c r="OEP16" s="4"/>
      <c r="OFC16" s="4"/>
      <c r="OFP16" s="4"/>
      <c r="OGC16" s="4"/>
      <c r="OGP16" s="4"/>
      <c r="OHC16" s="4"/>
      <c r="OHP16" s="4"/>
      <c r="OIC16" s="4"/>
      <c r="OIP16" s="4"/>
      <c r="OJC16" s="4"/>
      <c r="OJP16" s="4"/>
      <c r="OKC16" s="4"/>
      <c r="OKP16" s="4"/>
      <c r="OLC16" s="4"/>
      <c r="OLP16" s="4"/>
      <c r="OMC16" s="4"/>
      <c r="OMP16" s="4"/>
      <c r="ONC16" s="4"/>
      <c r="ONP16" s="4"/>
      <c r="OOC16" s="4"/>
      <c r="OOP16" s="4"/>
      <c r="OPC16" s="4"/>
      <c r="OPP16" s="4"/>
      <c r="OQC16" s="4"/>
      <c r="OQP16" s="4"/>
      <c r="ORC16" s="4"/>
      <c r="ORP16" s="4"/>
      <c r="OSC16" s="4"/>
      <c r="OSP16" s="4"/>
      <c r="OTC16" s="4"/>
      <c r="OTP16" s="4"/>
      <c r="OUC16" s="4"/>
      <c r="OUP16" s="4"/>
      <c r="OVC16" s="4"/>
      <c r="OVP16" s="4"/>
      <c r="OWC16" s="4"/>
      <c r="OWP16" s="4"/>
      <c r="OXC16" s="4"/>
      <c r="OXP16" s="4"/>
      <c r="OYC16" s="4"/>
      <c r="OYP16" s="4"/>
      <c r="OZC16" s="4"/>
      <c r="OZP16" s="4"/>
      <c r="PAC16" s="4"/>
      <c r="PAP16" s="4"/>
      <c r="PBC16" s="4"/>
      <c r="PBP16" s="4"/>
      <c r="PCC16" s="4"/>
      <c r="PCP16" s="4"/>
      <c r="PDC16" s="4"/>
      <c r="PDP16" s="4"/>
      <c r="PEC16" s="4"/>
      <c r="PEP16" s="4"/>
      <c r="PFC16" s="4"/>
      <c r="PFP16" s="4"/>
      <c r="PGC16" s="4"/>
      <c r="PGP16" s="4"/>
      <c r="PHC16" s="4"/>
      <c r="PHP16" s="4"/>
      <c r="PIC16" s="4"/>
      <c r="PIP16" s="4"/>
      <c r="PJC16" s="4"/>
      <c r="PJP16" s="4"/>
      <c r="PKC16" s="4"/>
      <c r="PKP16" s="4"/>
      <c r="PLC16" s="4"/>
      <c r="PLP16" s="4"/>
      <c r="PMC16" s="4"/>
      <c r="PMP16" s="4"/>
      <c r="PNC16" s="4"/>
      <c r="PNP16" s="4"/>
      <c r="POC16" s="4"/>
      <c r="POP16" s="4"/>
      <c r="PPC16" s="4"/>
      <c r="PPP16" s="4"/>
      <c r="PQC16" s="4"/>
      <c r="PQP16" s="4"/>
      <c r="PRC16" s="4"/>
      <c r="PRP16" s="4"/>
      <c r="PSC16" s="4"/>
      <c r="PSP16" s="4"/>
      <c r="PTC16" s="4"/>
      <c r="PTP16" s="4"/>
      <c r="PUC16" s="4"/>
      <c r="PUP16" s="4"/>
      <c r="PVC16" s="4"/>
      <c r="PVP16" s="4"/>
      <c r="PWC16" s="4"/>
      <c r="PWP16" s="4"/>
      <c r="PXC16" s="4"/>
      <c r="PXP16" s="4"/>
      <c r="PYC16" s="4"/>
      <c r="PYP16" s="4"/>
      <c r="PZC16" s="4"/>
      <c r="PZP16" s="4"/>
      <c r="QAC16" s="4"/>
      <c r="QAP16" s="4"/>
      <c r="QBC16" s="4"/>
      <c r="QBP16" s="4"/>
      <c r="QCC16" s="4"/>
      <c r="QCP16" s="4"/>
      <c r="QDC16" s="4"/>
      <c r="QDP16" s="4"/>
      <c r="QEC16" s="4"/>
      <c r="QEP16" s="4"/>
      <c r="QFC16" s="4"/>
      <c r="QFP16" s="4"/>
      <c r="QGC16" s="4"/>
      <c r="QGP16" s="4"/>
      <c r="QHC16" s="4"/>
      <c r="QHP16" s="4"/>
      <c r="QIC16" s="4"/>
      <c r="QIP16" s="4"/>
      <c r="QJC16" s="4"/>
      <c r="QJP16" s="4"/>
      <c r="QKC16" s="4"/>
      <c r="QKP16" s="4"/>
      <c r="QLC16" s="4"/>
      <c r="QLP16" s="4"/>
      <c r="QMC16" s="4"/>
      <c r="QMP16" s="4"/>
      <c r="QNC16" s="4"/>
      <c r="QNP16" s="4"/>
      <c r="QOC16" s="4"/>
      <c r="QOP16" s="4"/>
      <c r="QPC16" s="4"/>
      <c r="QPP16" s="4"/>
      <c r="QQC16" s="4"/>
      <c r="QQP16" s="4"/>
      <c r="QRC16" s="4"/>
      <c r="QRP16" s="4"/>
      <c r="QSC16" s="4"/>
      <c r="QSP16" s="4"/>
      <c r="QTC16" s="4"/>
      <c r="QTP16" s="4"/>
      <c r="QUC16" s="4"/>
      <c r="QUP16" s="4"/>
      <c r="QVC16" s="4"/>
      <c r="QVP16" s="4"/>
      <c r="QWC16" s="4"/>
      <c r="QWP16" s="4"/>
      <c r="QXC16" s="4"/>
      <c r="QXP16" s="4"/>
      <c r="QYC16" s="4"/>
      <c r="QYP16" s="4"/>
      <c r="QZC16" s="4"/>
      <c r="QZP16" s="4"/>
      <c r="RAC16" s="4"/>
      <c r="RAP16" s="4"/>
      <c r="RBC16" s="4"/>
      <c r="RBP16" s="4"/>
      <c r="RCC16" s="4"/>
      <c r="RCP16" s="4"/>
      <c r="RDC16" s="4"/>
      <c r="RDP16" s="4"/>
      <c r="REC16" s="4"/>
      <c r="REP16" s="4"/>
      <c r="RFC16" s="4"/>
      <c r="RFP16" s="4"/>
      <c r="RGC16" s="4"/>
      <c r="RGP16" s="4"/>
      <c r="RHC16" s="4"/>
      <c r="RHP16" s="4"/>
      <c r="RIC16" s="4"/>
      <c r="RIP16" s="4"/>
      <c r="RJC16" s="4"/>
      <c r="RJP16" s="4"/>
      <c r="RKC16" s="4"/>
      <c r="RKP16" s="4"/>
      <c r="RLC16" s="4"/>
      <c r="RLP16" s="4"/>
      <c r="RMC16" s="4"/>
      <c r="RMP16" s="4"/>
      <c r="RNC16" s="4"/>
      <c r="RNP16" s="4"/>
      <c r="ROC16" s="4"/>
      <c r="ROP16" s="4"/>
      <c r="RPC16" s="4"/>
      <c r="RPP16" s="4"/>
      <c r="RQC16" s="4"/>
      <c r="RQP16" s="4"/>
      <c r="RRC16" s="4"/>
      <c r="RRP16" s="4"/>
      <c r="RSC16" s="4"/>
      <c r="RSP16" s="4"/>
      <c r="RTC16" s="4"/>
      <c r="RTP16" s="4"/>
      <c r="RUC16" s="4"/>
      <c r="RUP16" s="4"/>
      <c r="RVC16" s="4"/>
      <c r="RVP16" s="4"/>
      <c r="RWC16" s="4"/>
      <c r="RWP16" s="4"/>
      <c r="RXC16" s="4"/>
      <c r="RXP16" s="4"/>
      <c r="RYC16" s="4"/>
      <c r="RYP16" s="4"/>
      <c r="RZC16" s="4"/>
      <c r="RZP16" s="4"/>
      <c r="SAC16" s="4"/>
      <c r="SAP16" s="4"/>
      <c r="SBC16" s="4"/>
      <c r="SBP16" s="4"/>
      <c r="SCC16" s="4"/>
      <c r="SCP16" s="4"/>
      <c r="SDC16" s="4"/>
      <c r="SDP16" s="4"/>
      <c r="SEC16" s="4"/>
      <c r="SEP16" s="4"/>
      <c r="SFC16" s="4"/>
      <c r="SFP16" s="4"/>
      <c r="SGC16" s="4"/>
      <c r="SGP16" s="4"/>
      <c r="SHC16" s="4"/>
      <c r="SHP16" s="4"/>
      <c r="SIC16" s="4"/>
      <c r="SIP16" s="4"/>
      <c r="SJC16" s="4"/>
      <c r="SJP16" s="4"/>
      <c r="SKC16" s="4"/>
      <c r="SKP16" s="4"/>
      <c r="SLC16" s="4"/>
      <c r="SLP16" s="4"/>
      <c r="SMC16" s="4"/>
      <c r="SMP16" s="4"/>
      <c r="SNC16" s="4"/>
      <c r="SNP16" s="4"/>
      <c r="SOC16" s="4"/>
      <c r="SOP16" s="4"/>
      <c r="SPC16" s="4"/>
      <c r="SPP16" s="4"/>
      <c r="SQC16" s="4"/>
      <c r="SQP16" s="4"/>
      <c r="SRC16" s="4"/>
      <c r="SRP16" s="4"/>
      <c r="SSC16" s="4"/>
      <c r="SSP16" s="4"/>
      <c r="STC16" s="4"/>
      <c r="STP16" s="4"/>
      <c r="SUC16" s="4"/>
      <c r="SUP16" s="4"/>
      <c r="SVC16" s="4"/>
      <c r="SVP16" s="4"/>
      <c r="SWC16" s="4"/>
      <c r="SWP16" s="4"/>
      <c r="SXC16" s="4"/>
      <c r="SXP16" s="4"/>
      <c r="SYC16" s="4"/>
      <c r="SYP16" s="4"/>
      <c r="SZC16" s="4"/>
      <c r="SZP16" s="4"/>
      <c r="TAC16" s="4"/>
      <c r="TAP16" s="4"/>
      <c r="TBC16" s="4"/>
      <c r="TBP16" s="4"/>
      <c r="TCC16" s="4"/>
      <c r="TCP16" s="4"/>
      <c r="TDC16" s="4"/>
      <c r="TDP16" s="4"/>
      <c r="TEC16" s="4"/>
      <c r="TEP16" s="4"/>
      <c r="TFC16" s="4"/>
      <c r="TFP16" s="4"/>
      <c r="TGC16" s="4"/>
      <c r="TGP16" s="4"/>
      <c r="THC16" s="4"/>
      <c r="THP16" s="4"/>
      <c r="TIC16" s="4"/>
      <c r="TIP16" s="4"/>
      <c r="TJC16" s="4"/>
      <c r="TJP16" s="4"/>
      <c r="TKC16" s="4"/>
      <c r="TKP16" s="4"/>
      <c r="TLC16" s="4"/>
      <c r="TLP16" s="4"/>
      <c r="TMC16" s="4"/>
      <c r="TMP16" s="4"/>
      <c r="TNC16" s="4"/>
      <c r="TNP16" s="4"/>
      <c r="TOC16" s="4"/>
      <c r="TOP16" s="4"/>
      <c r="TPC16" s="4"/>
      <c r="TPP16" s="4"/>
      <c r="TQC16" s="4"/>
      <c r="TQP16" s="4"/>
      <c r="TRC16" s="4"/>
      <c r="TRP16" s="4"/>
      <c r="TSC16" s="4"/>
      <c r="TSP16" s="4"/>
      <c r="TTC16" s="4"/>
      <c r="TTP16" s="4"/>
      <c r="TUC16" s="4"/>
      <c r="TUP16" s="4"/>
      <c r="TVC16" s="4"/>
      <c r="TVP16" s="4"/>
      <c r="TWC16" s="4"/>
      <c r="TWP16" s="4"/>
      <c r="TXC16" s="4"/>
      <c r="TXP16" s="4"/>
      <c r="TYC16" s="4"/>
      <c r="TYP16" s="4"/>
      <c r="TZC16" s="4"/>
      <c r="TZP16" s="4"/>
      <c r="UAC16" s="4"/>
      <c r="UAP16" s="4"/>
      <c r="UBC16" s="4"/>
      <c r="UBP16" s="4"/>
      <c r="UCC16" s="4"/>
      <c r="UCP16" s="4"/>
      <c r="UDC16" s="4"/>
      <c r="UDP16" s="4"/>
      <c r="UEC16" s="4"/>
      <c r="UEP16" s="4"/>
      <c r="UFC16" s="4"/>
      <c r="UFP16" s="4"/>
      <c r="UGC16" s="4"/>
      <c r="UGP16" s="4"/>
      <c r="UHC16" s="4"/>
      <c r="UHP16" s="4"/>
      <c r="UIC16" s="4"/>
      <c r="UIP16" s="4"/>
      <c r="UJC16" s="4"/>
      <c r="UJP16" s="4"/>
      <c r="UKC16" s="4"/>
      <c r="UKP16" s="4"/>
      <c r="ULC16" s="4"/>
      <c r="ULP16" s="4"/>
      <c r="UMC16" s="4"/>
      <c r="UMP16" s="4"/>
      <c r="UNC16" s="4"/>
      <c r="UNP16" s="4"/>
      <c r="UOC16" s="4"/>
      <c r="UOP16" s="4"/>
      <c r="UPC16" s="4"/>
      <c r="UPP16" s="4"/>
      <c r="UQC16" s="4"/>
      <c r="UQP16" s="4"/>
      <c r="URC16" s="4"/>
      <c r="URP16" s="4"/>
      <c r="USC16" s="4"/>
      <c r="USP16" s="4"/>
      <c r="UTC16" s="4"/>
      <c r="UTP16" s="4"/>
      <c r="UUC16" s="4"/>
      <c r="UUP16" s="4"/>
      <c r="UVC16" s="4"/>
      <c r="UVP16" s="4"/>
      <c r="UWC16" s="4"/>
      <c r="UWP16" s="4"/>
      <c r="UXC16" s="4"/>
      <c r="UXP16" s="4"/>
      <c r="UYC16" s="4"/>
      <c r="UYP16" s="4"/>
      <c r="UZC16" s="4"/>
      <c r="UZP16" s="4"/>
      <c r="VAC16" s="4"/>
      <c r="VAP16" s="4"/>
      <c r="VBC16" s="4"/>
      <c r="VBP16" s="4"/>
      <c r="VCC16" s="4"/>
      <c r="VCP16" s="4"/>
      <c r="VDC16" s="4"/>
      <c r="VDP16" s="4"/>
      <c r="VEC16" s="4"/>
      <c r="VEP16" s="4"/>
      <c r="VFC16" s="4"/>
      <c r="VFP16" s="4"/>
      <c r="VGC16" s="4"/>
      <c r="VGP16" s="4"/>
      <c r="VHC16" s="4"/>
      <c r="VHP16" s="4"/>
      <c r="VIC16" s="4"/>
      <c r="VIP16" s="4"/>
      <c r="VJC16" s="4"/>
      <c r="VJP16" s="4"/>
      <c r="VKC16" s="4"/>
      <c r="VKP16" s="4"/>
      <c r="VLC16" s="4"/>
      <c r="VLP16" s="4"/>
      <c r="VMC16" s="4"/>
      <c r="VMP16" s="4"/>
      <c r="VNC16" s="4"/>
      <c r="VNP16" s="4"/>
      <c r="VOC16" s="4"/>
      <c r="VOP16" s="4"/>
      <c r="VPC16" s="4"/>
      <c r="VPP16" s="4"/>
      <c r="VQC16" s="4"/>
      <c r="VQP16" s="4"/>
      <c r="VRC16" s="4"/>
      <c r="VRP16" s="4"/>
      <c r="VSC16" s="4"/>
      <c r="VSP16" s="4"/>
      <c r="VTC16" s="4"/>
      <c r="VTP16" s="4"/>
      <c r="VUC16" s="4"/>
      <c r="VUP16" s="4"/>
      <c r="VVC16" s="4"/>
      <c r="VVP16" s="4"/>
      <c r="VWC16" s="4"/>
      <c r="VWP16" s="4"/>
      <c r="VXC16" s="4"/>
      <c r="VXP16" s="4"/>
      <c r="VYC16" s="4"/>
      <c r="VYP16" s="4"/>
      <c r="VZC16" s="4"/>
      <c r="VZP16" s="4"/>
      <c r="WAC16" s="4"/>
      <c r="WAP16" s="4"/>
      <c r="WBC16" s="4"/>
      <c r="WBP16" s="4"/>
      <c r="WCC16" s="4"/>
      <c r="WCP16" s="4"/>
      <c r="WDC16" s="4"/>
      <c r="WDP16" s="4"/>
      <c r="WEC16" s="4"/>
      <c r="WEP16" s="4"/>
      <c r="WFC16" s="4"/>
      <c r="WFP16" s="4"/>
      <c r="WGC16" s="4"/>
      <c r="WGP16" s="4"/>
      <c r="WHC16" s="4"/>
      <c r="WHP16" s="4"/>
      <c r="WIC16" s="4"/>
      <c r="WIP16" s="4"/>
      <c r="WJC16" s="4"/>
      <c r="WJP16" s="4"/>
      <c r="WKC16" s="4"/>
      <c r="WKP16" s="4"/>
      <c r="WLC16" s="4"/>
      <c r="WLP16" s="4"/>
      <c r="WMC16" s="4"/>
      <c r="WMP16" s="4"/>
      <c r="WNC16" s="4"/>
      <c r="WNP16" s="4"/>
      <c r="WOC16" s="4"/>
      <c r="WOP16" s="4"/>
      <c r="WPC16" s="4"/>
      <c r="WPP16" s="4"/>
      <c r="WQC16" s="4"/>
      <c r="WQP16" s="4"/>
      <c r="WRC16" s="4"/>
      <c r="WRP16" s="4"/>
      <c r="WSC16" s="4"/>
      <c r="WSP16" s="4"/>
      <c r="WTC16" s="4"/>
      <c r="WTP16" s="4"/>
      <c r="WUC16" s="4"/>
      <c r="WUP16" s="4"/>
      <c r="WVC16" s="4"/>
      <c r="WVP16" s="4"/>
      <c r="WWC16" s="4"/>
      <c r="WWP16" s="4"/>
      <c r="WXC16" s="4"/>
      <c r="WXP16" s="4"/>
      <c r="WYC16" s="4"/>
      <c r="WYP16" s="4"/>
      <c r="WZC16" s="4"/>
      <c r="WZP16" s="4"/>
      <c r="XAC16" s="4"/>
      <c r="XAP16" s="4"/>
      <c r="XBC16" s="4"/>
      <c r="XBP16" s="4"/>
      <c r="XCC16" s="4"/>
      <c r="XCP16" s="4"/>
      <c r="XDC16" s="4"/>
      <c r="XDP16" s="4"/>
      <c r="XEC16" s="4"/>
      <c r="XEP16" s="4"/>
    </row>
    <row r="17" spans="1:1017 1030:2044 2057:3071 3084:4085 4098:5112 5125:6139 6152:7166 7179:8180 8193:9207 9220:10234 10247:11261 11274:12288 12301:13302 13315:14329 14342:15356 15369:16370" s="5" customFormat="1" ht="12" x14ac:dyDescent="0.2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P17" s="4"/>
      <c r="AC17" s="4"/>
      <c r="AP17" s="4"/>
      <c r="BC17" s="4"/>
      <c r="BP17" s="4"/>
      <c r="CC17" s="4"/>
      <c r="CP17" s="4"/>
      <c r="DC17" s="4"/>
      <c r="DP17" s="4"/>
      <c r="EC17" s="4"/>
      <c r="EP17" s="4"/>
      <c r="FC17" s="4"/>
      <c r="FP17" s="4"/>
      <c r="GC17" s="4"/>
      <c r="GP17" s="4"/>
      <c r="HC17" s="4"/>
      <c r="HP17" s="4"/>
      <c r="IC17" s="4"/>
      <c r="IP17" s="4"/>
      <c r="JC17" s="4"/>
      <c r="JP17" s="4"/>
      <c r="KC17" s="4"/>
      <c r="KP17" s="4"/>
      <c r="LC17" s="4"/>
      <c r="LP17" s="4"/>
      <c r="MC17" s="4"/>
      <c r="MP17" s="4"/>
      <c r="NC17" s="4"/>
      <c r="NP17" s="4"/>
      <c r="OC17" s="4"/>
      <c r="OP17" s="4"/>
      <c r="PC17" s="4"/>
      <c r="PP17" s="4"/>
      <c r="QC17" s="4"/>
      <c r="QP17" s="4"/>
      <c r="RC17" s="4"/>
      <c r="RP17" s="4"/>
      <c r="SC17" s="4"/>
      <c r="SP17" s="4"/>
      <c r="TC17" s="4"/>
      <c r="TP17" s="4"/>
      <c r="UC17" s="4"/>
      <c r="UP17" s="4"/>
      <c r="VC17" s="4"/>
      <c r="VP17" s="4"/>
      <c r="WC17" s="4"/>
      <c r="WP17" s="4"/>
      <c r="XC17" s="4"/>
      <c r="XP17" s="4"/>
      <c r="YC17" s="4"/>
      <c r="YP17" s="4"/>
      <c r="ZC17" s="4"/>
      <c r="ZP17" s="4"/>
      <c r="AAC17" s="4"/>
      <c r="AAP17" s="4"/>
      <c r="ABC17" s="4"/>
      <c r="ABP17" s="4"/>
      <c r="ACC17" s="4"/>
      <c r="ACP17" s="4"/>
      <c r="ADC17" s="4"/>
      <c r="ADP17" s="4"/>
      <c r="AEC17" s="4"/>
      <c r="AEP17" s="4"/>
      <c r="AFC17" s="4"/>
      <c r="AFP17" s="4"/>
      <c r="AGC17" s="4"/>
      <c r="AGP17" s="4"/>
      <c r="AHC17" s="4"/>
      <c r="AHP17" s="4"/>
      <c r="AIC17" s="4"/>
      <c r="AIP17" s="4"/>
      <c r="AJC17" s="4"/>
      <c r="AJP17" s="4"/>
      <c r="AKC17" s="4"/>
      <c r="AKP17" s="4"/>
      <c r="ALC17" s="4"/>
      <c r="ALP17" s="4"/>
      <c r="AMC17" s="4"/>
      <c r="AMP17" s="4"/>
      <c r="ANC17" s="4"/>
      <c r="ANP17" s="4"/>
      <c r="AOC17" s="4"/>
      <c r="AOP17" s="4"/>
      <c r="APC17" s="4"/>
      <c r="APP17" s="4"/>
      <c r="AQC17" s="4"/>
      <c r="AQP17" s="4"/>
      <c r="ARC17" s="4"/>
      <c r="ARP17" s="4"/>
      <c r="ASC17" s="4"/>
      <c r="ASP17" s="4"/>
      <c r="ATC17" s="4"/>
      <c r="ATP17" s="4"/>
      <c r="AUC17" s="4"/>
      <c r="AUP17" s="4"/>
      <c r="AVC17" s="4"/>
      <c r="AVP17" s="4"/>
      <c r="AWC17" s="4"/>
      <c r="AWP17" s="4"/>
      <c r="AXC17" s="4"/>
      <c r="AXP17" s="4"/>
      <c r="AYC17" s="4"/>
      <c r="AYP17" s="4"/>
      <c r="AZC17" s="4"/>
      <c r="AZP17" s="4"/>
      <c r="BAC17" s="4"/>
      <c r="BAP17" s="4"/>
      <c r="BBC17" s="4"/>
      <c r="BBP17" s="4"/>
      <c r="BCC17" s="4"/>
      <c r="BCP17" s="4"/>
      <c r="BDC17" s="4"/>
      <c r="BDP17" s="4"/>
      <c r="BEC17" s="4"/>
      <c r="BEP17" s="4"/>
      <c r="BFC17" s="4"/>
      <c r="BFP17" s="4"/>
      <c r="BGC17" s="4"/>
      <c r="BGP17" s="4"/>
      <c r="BHC17" s="4"/>
      <c r="BHP17" s="4"/>
      <c r="BIC17" s="4"/>
      <c r="BIP17" s="4"/>
      <c r="BJC17" s="4"/>
      <c r="BJP17" s="4"/>
      <c r="BKC17" s="4"/>
      <c r="BKP17" s="4"/>
      <c r="BLC17" s="4"/>
      <c r="BLP17" s="4"/>
      <c r="BMC17" s="4"/>
      <c r="BMP17" s="4"/>
      <c r="BNC17" s="4"/>
      <c r="BNP17" s="4"/>
      <c r="BOC17" s="4"/>
      <c r="BOP17" s="4"/>
      <c r="BPC17" s="4"/>
      <c r="BPP17" s="4"/>
      <c r="BQC17" s="4"/>
      <c r="BQP17" s="4"/>
      <c r="BRC17" s="4"/>
      <c r="BRP17" s="4"/>
      <c r="BSC17" s="4"/>
      <c r="BSP17" s="4"/>
      <c r="BTC17" s="4"/>
      <c r="BTP17" s="4"/>
      <c r="BUC17" s="4"/>
      <c r="BUP17" s="4"/>
      <c r="BVC17" s="4"/>
      <c r="BVP17" s="4"/>
      <c r="BWC17" s="4"/>
      <c r="BWP17" s="4"/>
      <c r="BXC17" s="4"/>
      <c r="BXP17" s="4"/>
      <c r="BYC17" s="4"/>
      <c r="BYP17" s="4"/>
      <c r="BZC17" s="4"/>
      <c r="BZP17" s="4"/>
      <c r="CAC17" s="4"/>
      <c r="CAP17" s="4"/>
      <c r="CBC17" s="4"/>
      <c r="CBP17" s="4"/>
      <c r="CCC17" s="4"/>
      <c r="CCP17" s="4"/>
      <c r="CDC17" s="4"/>
      <c r="CDP17" s="4"/>
      <c r="CEC17" s="4"/>
      <c r="CEP17" s="4"/>
      <c r="CFC17" s="4"/>
      <c r="CFP17" s="4"/>
      <c r="CGC17" s="4"/>
      <c r="CGP17" s="4"/>
      <c r="CHC17" s="4"/>
      <c r="CHP17" s="4"/>
      <c r="CIC17" s="4"/>
      <c r="CIP17" s="4"/>
      <c r="CJC17" s="4"/>
      <c r="CJP17" s="4"/>
      <c r="CKC17" s="4"/>
      <c r="CKP17" s="4"/>
      <c r="CLC17" s="4"/>
      <c r="CLP17" s="4"/>
      <c r="CMC17" s="4"/>
      <c r="CMP17" s="4"/>
      <c r="CNC17" s="4"/>
      <c r="CNP17" s="4"/>
      <c r="COC17" s="4"/>
      <c r="COP17" s="4"/>
      <c r="CPC17" s="4"/>
      <c r="CPP17" s="4"/>
      <c r="CQC17" s="4"/>
      <c r="CQP17" s="4"/>
      <c r="CRC17" s="4"/>
      <c r="CRP17" s="4"/>
      <c r="CSC17" s="4"/>
      <c r="CSP17" s="4"/>
      <c r="CTC17" s="4"/>
      <c r="CTP17" s="4"/>
      <c r="CUC17" s="4"/>
      <c r="CUP17" s="4"/>
      <c r="CVC17" s="4"/>
      <c r="CVP17" s="4"/>
      <c r="CWC17" s="4"/>
      <c r="CWP17" s="4"/>
      <c r="CXC17" s="4"/>
      <c r="CXP17" s="4"/>
      <c r="CYC17" s="4"/>
      <c r="CYP17" s="4"/>
      <c r="CZC17" s="4"/>
      <c r="CZP17" s="4"/>
      <c r="DAC17" s="4"/>
      <c r="DAP17" s="4"/>
      <c r="DBC17" s="4"/>
      <c r="DBP17" s="4"/>
      <c r="DCC17" s="4"/>
      <c r="DCP17" s="4"/>
      <c r="DDC17" s="4"/>
      <c r="DDP17" s="4"/>
      <c r="DEC17" s="4"/>
      <c r="DEP17" s="4"/>
      <c r="DFC17" s="4"/>
      <c r="DFP17" s="4"/>
      <c r="DGC17" s="4"/>
      <c r="DGP17" s="4"/>
      <c r="DHC17" s="4"/>
      <c r="DHP17" s="4"/>
      <c r="DIC17" s="4"/>
      <c r="DIP17" s="4"/>
      <c r="DJC17" s="4"/>
      <c r="DJP17" s="4"/>
      <c r="DKC17" s="4"/>
      <c r="DKP17" s="4"/>
      <c r="DLC17" s="4"/>
      <c r="DLP17" s="4"/>
      <c r="DMC17" s="4"/>
      <c r="DMP17" s="4"/>
      <c r="DNC17" s="4"/>
      <c r="DNP17" s="4"/>
      <c r="DOC17" s="4"/>
      <c r="DOP17" s="4"/>
      <c r="DPC17" s="4"/>
      <c r="DPP17" s="4"/>
      <c r="DQC17" s="4"/>
      <c r="DQP17" s="4"/>
      <c r="DRC17" s="4"/>
      <c r="DRP17" s="4"/>
      <c r="DSC17" s="4"/>
      <c r="DSP17" s="4"/>
      <c r="DTC17" s="4"/>
      <c r="DTP17" s="4"/>
      <c r="DUC17" s="4"/>
      <c r="DUP17" s="4"/>
      <c r="DVC17" s="4"/>
      <c r="DVP17" s="4"/>
      <c r="DWC17" s="4"/>
      <c r="DWP17" s="4"/>
      <c r="DXC17" s="4"/>
      <c r="DXP17" s="4"/>
      <c r="DYC17" s="4"/>
      <c r="DYP17" s="4"/>
      <c r="DZC17" s="4"/>
      <c r="DZP17" s="4"/>
      <c r="EAC17" s="4"/>
      <c r="EAP17" s="4"/>
      <c r="EBC17" s="4"/>
      <c r="EBP17" s="4"/>
      <c r="ECC17" s="4"/>
      <c r="ECP17" s="4"/>
      <c r="EDC17" s="4"/>
      <c r="EDP17" s="4"/>
      <c r="EEC17" s="4"/>
      <c r="EEP17" s="4"/>
      <c r="EFC17" s="4"/>
      <c r="EFP17" s="4"/>
      <c r="EGC17" s="4"/>
      <c r="EGP17" s="4"/>
      <c r="EHC17" s="4"/>
      <c r="EHP17" s="4"/>
      <c r="EIC17" s="4"/>
      <c r="EIP17" s="4"/>
      <c r="EJC17" s="4"/>
      <c r="EJP17" s="4"/>
      <c r="EKC17" s="4"/>
      <c r="EKP17" s="4"/>
      <c r="ELC17" s="4"/>
      <c r="ELP17" s="4"/>
      <c r="EMC17" s="4"/>
      <c r="EMP17" s="4"/>
      <c r="ENC17" s="4"/>
      <c r="ENP17" s="4"/>
      <c r="EOC17" s="4"/>
      <c r="EOP17" s="4"/>
      <c r="EPC17" s="4"/>
      <c r="EPP17" s="4"/>
      <c r="EQC17" s="4"/>
      <c r="EQP17" s="4"/>
      <c r="ERC17" s="4"/>
      <c r="ERP17" s="4"/>
      <c r="ESC17" s="4"/>
      <c r="ESP17" s="4"/>
      <c r="ETC17" s="4"/>
      <c r="ETP17" s="4"/>
      <c r="EUC17" s="4"/>
      <c r="EUP17" s="4"/>
      <c r="EVC17" s="4"/>
      <c r="EVP17" s="4"/>
      <c r="EWC17" s="4"/>
      <c r="EWP17" s="4"/>
      <c r="EXC17" s="4"/>
      <c r="EXP17" s="4"/>
      <c r="EYC17" s="4"/>
      <c r="EYP17" s="4"/>
      <c r="EZC17" s="4"/>
      <c r="EZP17" s="4"/>
      <c r="FAC17" s="4"/>
      <c r="FAP17" s="4"/>
      <c r="FBC17" s="4"/>
      <c r="FBP17" s="4"/>
      <c r="FCC17" s="4"/>
      <c r="FCP17" s="4"/>
      <c r="FDC17" s="4"/>
      <c r="FDP17" s="4"/>
      <c r="FEC17" s="4"/>
      <c r="FEP17" s="4"/>
      <c r="FFC17" s="4"/>
      <c r="FFP17" s="4"/>
      <c r="FGC17" s="4"/>
      <c r="FGP17" s="4"/>
      <c r="FHC17" s="4"/>
      <c r="FHP17" s="4"/>
      <c r="FIC17" s="4"/>
      <c r="FIP17" s="4"/>
      <c r="FJC17" s="4"/>
      <c r="FJP17" s="4"/>
      <c r="FKC17" s="4"/>
      <c r="FKP17" s="4"/>
      <c r="FLC17" s="4"/>
      <c r="FLP17" s="4"/>
      <c r="FMC17" s="4"/>
      <c r="FMP17" s="4"/>
      <c r="FNC17" s="4"/>
      <c r="FNP17" s="4"/>
      <c r="FOC17" s="4"/>
      <c r="FOP17" s="4"/>
      <c r="FPC17" s="4"/>
      <c r="FPP17" s="4"/>
      <c r="FQC17" s="4"/>
      <c r="FQP17" s="4"/>
      <c r="FRC17" s="4"/>
      <c r="FRP17" s="4"/>
      <c r="FSC17" s="4"/>
      <c r="FSP17" s="4"/>
      <c r="FTC17" s="4"/>
      <c r="FTP17" s="4"/>
      <c r="FUC17" s="4"/>
      <c r="FUP17" s="4"/>
      <c r="FVC17" s="4"/>
      <c r="FVP17" s="4"/>
      <c r="FWC17" s="4"/>
      <c r="FWP17" s="4"/>
      <c r="FXC17" s="4"/>
      <c r="FXP17" s="4"/>
      <c r="FYC17" s="4"/>
      <c r="FYP17" s="4"/>
      <c r="FZC17" s="4"/>
      <c r="FZP17" s="4"/>
      <c r="GAC17" s="4"/>
      <c r="GAP17" s="4"/>
      <c r="GBC17" s="4"/>
      <c r="GBP17" s="4"/>
      <c r="GCC17" s="4"/>
      <c r="GCP17" s="4"/>
      <c r="GDC17" s="4"/>
      <c r="GDP17" s="4"/>
      <c r="GEC17" s="4"/>
      <c r="GEP17" s="4"/>
      <c r="GFC17" s="4"/>
      <c r="GFP17" s="4"/>
      <c r="GGC17" s="4"/>
      <c r="GGP17" s="4"/>
      <c r="GHC17" s="4"/>
      <c r="GHP17" s="4"/>
      <c r="GIC17" s="4"/>
      <c r="GIP17" s="4"/>
      <c r="GJC17" s="4"/>
      <c r="GJP17" s="4"/>
      <c r="GKC17" s="4"/>
      <c r="GKP17" s="4"/>
      <c r="GLC17" s="4"/>
      <c r="GLP17" s="4"/>
      <c r="GMC17" s="4"/>
      <c r="GMP17" s="4"/>
      <c r="GNC17" s="4"/>
      <c r="GNP17" s="4"/>
      <c r="GOC17" s="4"/>
      <c r="GOP17" s="4"/>
      <c r="GPC17" s="4"/>
      <c r="GPP17" s="4"/>
      <c r="GQC17" s="4"/>
      <c r="GQP17" s="4"/>
      <c r="GRC17" s="4"/>
      <c r="GRP17" s="4"/>
      <c r="GSC17" s="4"/>
      <c r="GSP17" s="4"/>
      <c r="GTC17" s="4"/>
      <c r="GTP17" s="4"/>
      <c r="GUC17" s="4"/>
      <c r="GUP17" s="4"/>
      <c r="GVC17" s="4"/>
      <c r="GVP17" s="4"/>
      <c r="GWC17" s="4"/>
      <c r="GWP17" s="4"/>
      <c r="GXC17" s="4"/>
      <c r="GXP17" s="4"/>
      <c r="GYC17" s="4"/>
      <c r="GYP17" s="4"/>
      <c r="GZC17" s="4"/>
      <c r="GZP17" s="4"/>
      <c r="HAC17" s="4"/>
      <c r="HAP17" s="4"/>
      <c r="HBC17" s="4"/>
      <c r="HBP17" s="4"/>
      <c r="HCC17" s="4"/>
      <c r="HCP17" s="4"/>
      <c r="HDC17" s="4"/>
      <c r="HDP17" s="4"/>
      <c r="HEC17" s="4"/>
      <c r="HEP17" s="4"/>
      <c r="HFC17" s="4"/>
      <c r="HFP17" s="4"/>
      <c r="HGC17" s="4"/>
      <c r="HGP17" s="4"/>
      <c r="HHC17" s="4"/>
      <c r="HHP17" s="4"/>
      <c r="HIC17" s="4"/>
      <c r="HIP17" s="4"/>
      <c r="HJC17" s="4"/>
      <c r="HJP17" s="4"/>
      <c r="HKC17" s="4"/>
      <c r="HKP17" s="4"/>
      <c r="HLC17" s="4"/>
      <c r="HLP17" s="4"/>
      <c r="HMC17" s="4"/>
      <c r="HMP17" s="4"/>
      <c r="HNC17" s="4"/>
      <c r="HNP17" s="4"/>
      <c r="HOC17" s="4"/>
      <c r="HOP17" s="4"/>
      <c r="HPC17" s="4"/>
      <c r="HPP17" s="4"/>
      <c r="HQC17" s="4"/>
      <c r="HQP17" s="4"/>
      <c r="HRC17" s="4"/>
      <c r="HRP17" s="4"/>
      <c r="HSC17" s="4"/>
      <c r="HSP17" s="4"/>
      <c r="HTC17" s="4"/>
      <c r="HTP17" s="4"/>
      <c r="HUC17" s="4"/>
      <c r="HUP17" s="4"/>
      <c r="HVC17" s="4"/>
      <c r="HVP17" s="4"/>
      <c r="HWC17" s="4"/>
      <c r="HWP17" s="4"/>
      <c r="HXC17" s="4"/>
      <c r="HXP17" s="4"/>
      <c r="HYC17" s="4"/>
      <c r="HYP17" s="4"/>
      <c r="HZC17" s="4"/>
      <c r="HZP17" s="4"/>
      <c r="IAC17" s="4"/>
      <c r="IAP17" s="4"/>
      <c r="IBC17" s="4"/>
      <c r="IBP17" s="4"/>
      <c r="ICC17" s="4"/>
      <c r="ICP17" s="4"/>
      <c r="IDC17" s="4"/>
      <c r="IDP17" s="4"/>
      <c r="IEC17" s="4"/>
      <c r="IEP17" s="4"/>
      <c r="IFC17" s="4"/>
      <c r="IFP17" s="4"/>
      <c r="IGC17" s="4"/>
      <c r="IGP17" s="4"/>
      <c r="IHC17" s="4"/>
      <c r="IHP17" s="4"/>
      <c r="IIC17" s="4"/>
      <c r="IIP17" s="4"/>
      <c r="IJC17" s="4"/>
      <c r="IJP17" s="4"/>
      <c r="IKC17" s="4"/>
      <c r="IKP17" s="4"/>
      <c r="ILC17" s="4"/>
      <c r="ILP17" s="4"/>
      <c r="IMC17" s="4"/>
      <c r="IMP17" s="4"/>
      <c r="INC17" s="4"/>
      <c r="INP17" s="4"/>
      <c r="IOC17" s="4"/>
      <c r="IOP17" s="4"/>
      <c r="IPC17" s="4"/>
      <c r="IPP17" s="4"/>
      <c r="IQC17" s="4"/>
      <c r="IQP17" s="4"/>
      <c r="IRC17" s="4"/>
      <c r="IRP17" s="4"/>
      <c r="ISC17" s="4"/>
      <c r="ISP17" s="4"/>
      <c r="ITC17" s="4"/>
      <c r="ITP17" s="4"/>
      <c r="IUC17" s="4"/>
      <c r="IUP17" s="4"/>
      <c r="IVC17" s="4"/>
      <c r="IVP17" s="4"/>
      <c r="IWC17" s="4"/>
      <c r="IWP17" s="4"/>
      <c r="IXC17" s="4"/>
      <c r="IXP17" s="4"/>
      <c r="IYC17" s="4"/>
      <c r="IYP17" s="4"/>
      <c r="IZC17" s="4"/>
      <c r="IZP17" s="4"/>
      <c r="JAC17" s="4"/>
      <c r="JAP17" s="4"/>
      <c r="JBC17" s="4"/>
      <c r="JBP17" s="4"/>
      <c r="JCC17" s="4"/>
      <c r="JCP17" s="4"/>
      <c r="JDC17" s="4"/>
      <c r="JDP17" s="4"/>
      <c r="JEC17" s="4"/>
      <c r="JEP17" s="4"/>
      <c r="JFC17" s="4"/>
      <c r="JFP17" s="4"/>
      <c r="JGC17" s="4"/>
      <c r="JGP17" s="4"/>
      <c r="JHC17" s="4"/>
      <c r="JHP17" s="4"/>
      <c r="JIC17" s="4"/>
      <c r="JIP17" s="4"/>
      <c r="JJC17" s="4"/>
      <c r="JJP17" s="4"/>
      <c r="JKC17" s="4"/>
      <c r="JKP17" s="4"/>
      <c r="JLC17" s="4"/>
      <c r="JLP17" s="4"/>
      <c r="JMC17" s="4"/>
      <c r="JMP17" s="4"/>
      <c r="JNC17" s="4"/>
      <c r="JNP17" s="4"/>
      <c r="JOC17" s="4"/>
      <c r="JOP17" s="4"/>
      <c r="JPC17" s="4"/>
      <c r="JPP17" s="4"/>
      <c r="JQC17" s="4"/>
      <c r="JQP17" s="4"/>
      <c r="JRC17" s="4"/>
      <c r="JRP17" s="4"/>
      <c r="JSC17" s="4"/>
      <c r="JSP17" s="4"/>
      <c r="JTC17" s="4"/>
      <c r="JTP17" s="4"/>
      <c r="JUC17" s="4"/>
      <c r="JUP17" s="4"/>
      <c r="JVC17" s="4"/>
      <c r="JVP17" s="4"/>
      <c r="JWC17" s="4"/>
      <c r="JWP17" s="4"/>
      <c r="JXC17" s="4"/>
      <c r="JXP17" s="4"/>
      <c r="JYC17" s="4"/>
      <c r="JYP17" s="4"/>
      <c r="JZC17" s="4"/>
      <c r="JZP17" s="4"/>
      <c r="KAC17" s="4"/>
      <c r="KAP17" s="4"/>
      <c r="KBC17" s="4"/>
      <c r="KBP17" s="4"/>
      <c r="KCC17" s="4"/>
      <c r="KCP17" s="4"/>
      <c r="KDC17" s="4"/>
      <c r="KDP17" s="4"/>
      <c r="KEC17" s="4"/>
      <c r="KEP17" s="4"/>
      <c r="KFC17" s="4"/>
      <c r="KFP17" s="4"/>
      <c r="KGC17" s="4"/>
      <c r="KGP17" s="4"/>
      <c r="KHC17" s="4"/>
      <c r="KHP17" s="4"/>
      <c r="KIC17" s="4"/>
      <c r="KIP17" s="4"/>
      <c r="KJC17" s="4"/>
      <c r="KJP17" s="4"/>
      <c r="KKC17" s="4"/>
      <c r="KKP17" s="4"/>
      <c r="KLC17" s="4"/>
      <c r="KLP17" s="4"/>
      <c r="KMC17" s="4"/>
      <c r="KMP17" s="4"/>
      <c r="KNC17" s="4"/>
      <c r="KNP17" s="4"/>
      <c r="KOC17" s="4"/>
      <c r="KOP17" s="4"/>
      <c r="KPC17" s="4"/>
      <c r="KPP17" s="4"/>
      <c r="KQC17" s="4"/>
      <c r="KQP17" s="4"/>
      <c r="KRC17" s="4"/>
      <c r="KRP17" s="4"/>
      <c r="KSC17" s="4"/>
      <c r="KSP17" s="4"/>
      <c r="KTC17" s="4"/>
      <c r="KTP17" s="4"/>
      <c r="KUC17" s="4"/>
      <c r="KUP17" s="4"/>
      <c r="KVC17" s="4"/>
      <c r="KVP17" s="4"/>
      <c r="KWC17" s="4"/>
      <c r="KWP17" s="4"/>
      <c r="KXC17" s="4"/>
      <c r="KXP17" s="4"/>
      <c r="KYC17" s="4"/>
      <c r="KYP17" s="4"/>
      <c r="KZC17" s="4"/>
      <c r="KZP17" s="4"/>
      <c r="LAC17" s="4"/>
      <c r="LAP17" s="4"/>
      <c r="LBC17" s="4"/>
      <c r="LBP17" s="4"/>
      <c r="LCC17" s="4"/>
      <c r="LCP17" s="4"/>
      <c r="LDC17" s="4"/>
      <c r="LDP17" s="4"/>
      <c r="LEC17" s="4"/>
      <c r="LEP17" s="4"/>
      <c r="LFC17" s="4"/>
      <c r="LFP17" s="4"/>
      <c r="LGC17" s="4"/>
      <c r="LGP17" s="4"/>
      <c r="LHC17" s="4"/>
      <c r="LHP17" s="4"/>
      <c r="LIC17" s="4"/>
      <c r="LIP17" s="4"/>
      <c r="LJC17" s="4"/>
      <c r="LJP17" s="4"/>
      <c r="LKC17" s="4"/>
      <c r="LKP17" s="4"/>
      <c r="LLC17" s="4"/>
      <c r="LLP17" s="4"/>
      <c r="LMC17" s="4"/>
      <c r="LMP17" s="4"/>
      <c r="LNC17" s="4"/>
      <c r="LNP17" s="4"/>
      <c r="LOC17" s="4"/>
      <c r="LOP17" s="4"/>
      <c r="LPC17" s="4"/>
      <c r="LPP17" s="4"/>
      <c r="LQC17" s="4"/>
      <c r="LQP17" s="4"/>
      <c r="LRC17" s="4"/>
      <c r="LRP17" s="4"/>
      <c r="LSC17" s="4"/>
      <c r="LSP17" s="4"/>
      <c r="LTC17" s="4"/>
      <c r="LTP17" s="4"/>
      <c r="LUC17" s="4"/>
      <c r="LUP17" s="4"/>
      <c r="LVC17" s="4"/>
      <c r="LVP17" s="4"/>
      <c r="LWC17" s="4"/>
      <c r="LWP17" s="4"/>
      <c r="LXC17" s="4"/>
      <c r="LXP17" s="4"/>
      <c r="LYC17" s="4"/>
      <c r="LYP17" s="4"/>
      <c r="LZC17" s="4"/>
      <c r="LZP17" s="4"/>
      <c r="MAC17" s="4"/>
      <c r="MAP17" s="4"/>
      <c r="MBC17" s="4"/>
      <c r="MBP17" s="4"/>
      <c r="MCC17" s="4"/>
      <c r="MCP17" s="4"/>
      <c r="MDC17" s="4"/>
      <c r="MDP17" s="4"/>
      <c r="MEC17" s="4"/>
      <c r="MEP17" s="4"/>
      <c r="MFC17" s="4"/>
      <c r="MFP17" s="4"/>
      <c r="MGC17" s="4"/>
      <c r="MGP17" s="4"/>
      <c r="MHC17" s="4"/>
      <c r="MHP17" s="4"/>
      <c r="MIC17" s="4"/>
      <c r="MIP17" s="4"/>
      <c r="MJC17" s="4"/>
      <c r="MJP17" s="4"/>
      <c r="MKC17" s="4"/>
      <c r="MKP17" s="4"/>
      <c r="MLC17" s="4"/>
      <c r="MLP17" s="4"/>
      <c r="MMC17" s="4"/>
      <c r="MMP17" s="4"/>
      <c r="MNC17" s="4"/>
      <c r="MNP17" s="4"/>
      <c r="MOC17" s="4"/>
      <c r="MOP17" s="4"/>
      <c r="MPC17" s="4"/>
      <c r="MPP17" s="4"/>
      <c r="MQC17" s="4"/>
      <c r="MQP17" s="4"/>
      <c r="MRC17" s="4"/>
      <c r="MRP17" s="4"/>
      <c r="MSC17" s="4"/>
      <c r="MSP17" s="4"/>
      <c r="MTC17" s="4"/>
      <c r="MTP17" s="4"/>
      <c r="MUC17" s="4"/>
      <c r="MUP17" s="4"/>
      <c r="MVC17" s="4"/>
      <c r="MVP17" s="4"/>
      <c r="MWC17" s="4"/>
      <c r="MWP17" s="4"/>
      <c r="MXC17" s="4"/>
      <c r="MXP17" s="4"/>
      <c r="MYC17" s="4"/>
      <c r="MYP17" s="4"/>
      <c r="MZC17" s="4"/>
      <c r="MZP17" s="4"/>
      <c r="NAC17" s="4"/>
      <c r="NAP17" s="4"/>
      <c r="NBC17" s="4"/>
      <c r="NBP17" s="4"/>
      <c r="NCC17" s="4"/>
      <c r="NCP17" s="4"/>
      <c r="NDC17" s="4"/>
      <c r="NDP17" s="4"/>
      <c r="NEC17" s="4"/>
      <c r="NEP17" s="4"/>
      <c r="NFC17" s="4"/>
      <c r="NFP17" s="4"/>
      <c r="NGC17" s="4"/>
      <c r="NGP17" s="4"/>
      <c r="NHC17" s="4"/>
      <c r="NHP17" s="4"/>
      <c r="NIC17" s="4"/>
      <c r="NIP17" s="4"/>
      <c r="NJC17" s="4"/>
      <c r="NJP17" s="4"/>
      <c r="NKC17" s="4"/>
      <c r="NKP17" s="4"/>
      <c r="NLC17" s="4"/>
      <c r="NLP17" s="4"/>
      <c r="NMC17" s="4"/>
      <c r="NMP17" s="4"/>
      <c r="NNC17" s="4"/>
      <c r="NNP17" s="4"/>
      <c r="NOC17" s="4"/>
      <c r="NOP17" s="4"/>
      <c r="NPC17" s="4"/>
      <c r="NPP17" s="4"/>
      <c r="NQC17" s="4"/>
      <c r="NQP17" s="4"/>
      <c r="NRC17" s="4"/>
      <c r="NRP17" s="4"/>
      <c r="NSC17" s="4"/>
      <c r="NSP17" s="4"/>
      <c r="NTC17" s="4"/>
      <c r="NTP17" s="4"/>
      <c r="NUC17" s="4"/>
      <c r="NUP17" s="4"/>
      <c r="NVC17" s="4"/>
      <c r="NVP17" s="4"/>
      <c r="NWC17" s="4"/>
      <c r="NWP17" s="4"/>
      <c r="NXC17" s="4"/>
      <c r="NXP17" s="4"/>
      <c r="NYC17" s="4"/>
      <c r="NYP17" s="4"/>
      <c r="NZC17" s="4"/>
      <c r="NZP17" s="4"/>
      <c r="OAC17" s="4"/>
      <c r="OAP17" s="4"/>
      <c r="OBC17" s="4"/>
      <c r="OBP17" s="4"/>
      <c r="OCC17" s="4"/>
      <c r="OCP17" s="4"/>
      <c r="ODC17" s="4"/>
      <c r="ODP17" s="4"/>
      <c r="OEC17" s="4"/>
      <c r="OEP17" s="4"/>
      <c r="OFC17" s="4"/>
      <c r="OFP17" s="4"/>
      <c r="OGC17" s="4"/>
      <c r="OGP17" s="4"/>
      <c r="OHC17" s="4"/>
      <c r="OHP17" s="4"/>
      <c r="OIC17" s="4"/>
      <c r="OIP17" s="4"/>
      <c r="OJC17" s="4"/>
      <c r="OJP17" s="4"/>
      <c r="OKC17" s="4"/>
      <c r="OKP17" s="4"/>
      <c r="OLC17" s="4"/>
      <c r="OLP17" s="4"/>
      <c r="OMC17" s="4"/>
      <c r="OMP17" s="4"/>
      <c r="ONC17" s="4"/>
      <c r="ONP17" s="4"/>
      <c r="OOC17" s="4"/>
      <c r="OOP17" s="4"/>
      <c r="OPC17" s="4"/>
      <c r="OPP17" s="4"/>
      <c r="OQC17" s="4"/>
      <c r="OQP17" s="4"/>
      <c r="ORC17" s="4"/>
      <c r="ORP17" s="4"/>
      <c r="OSC17" s="4"/>
      <c r="OSP17" s="4"/>
      <c r="OTC17" s="4"/>
      <c r="OTP17" s="4"/>
      <c r="OUC17" s="4"/>
      <c r="OUP17" s="4"/>
      <c r="OVC17" s="4"/>
      <c r="OVP17" s="4"/>
      <c r="OWC17" s="4"/>
      <c r="OWP17" s="4"/>
      <c r="OXC17" s="4"/>
      <c r="OXP17" s="4"/>
      <c r="OYC17" s="4"/>
      <c r="OYP17" s="4"/>
      <c r="OZC17" s="4"/>
      <c r="OZP17" s="4"/>
      <c r="PAC17" s="4"/>
      <c r="PAP17" s="4"/>
      <c r="PBC17" s="4"/>
      <c r="PBP17" s="4"/>
      <c r="PCC17" s="4"/>
      <c r="PCP17" s="4"/>
      <c r="PDC17" s="4"/>
      <c r="PDP17" s="4"/>
      <c r="PEC17" s="4"/>
      <c r="PEP17" s="4"/>
      <c r="PFC17" s="4"/>
      <c r="PFP17" s="4"/>
      <c r="PGC17" s="4"/>
      <c r="PGP17" s="4"/>
      <c r="PHC17" s="4"/>
      <c r="PHP17" s="4"/>
      <c r="PIC17" s="4"/>
      <c r="PIP17" s="4"/>
      <c r="PJC17" s="4"/>
      <c r="PJP17" s="4"/>
      <c r="PKC17" s="4"/>
      <c r="PKP17" s="4"/>
      <c r="PLC17" s="4"/>
      <c r="PLP17" s="4"/>
      <c r="PMC17" s="4"/>
      <c r="PMP17" s="4"/>
      <c r="PNC17" s="4"/>
      <c r="PNP17" s="4"/>
      <c r="POC17" s="4"/>
      <c r="POP17" s="4"/>
      <c r="PPC17" s="4"/>
      <c r="PPP17" s="4"/>
      <c r="PQC17" s="4"/>
      <c r="PQP17" s="4"/>
      <c r="PRC17" s="4"/>
      <c r="PRP17" s="4"/>
      <c r="PSC17" s="4"/>
      <c r="PSP17" s="4"/>
      <c r="PTC17" s="4"/>
      <c r="PTP17" s="4"/>
      <c r="PUC17" s="4"/>
      <c r="PUP17" s="4"/>
      <c r="PVC17" s="4"/>
      <c r="PVP17" s="4"/>
      <c r="PWC17" s="4"/>
      <c r="PWP17" s="4"/>
      <c r="PXC17" s="4"/>
      <c r="PXP17" s="4"/>
      <c r="PYC17" s="4"/>
      <c r="PYP17" s="4"/>
      <c r="PZC17" s="4"/>
      <c r="PZP17" s="4"/>
      <c r="QAC17" s="4"/>
      <c r="QAP17" s="4"/>
      <c r="QBC17" s="4"/>
      <c r="QBP17" s="4"/>
      <c r="QCC17" s="4"/>
      <c r="QCP17" s="4"/>
      <c r="QDC17" s="4"/>
      <c r="QDP17" s="4"/>
      <c r="QEC17" s="4"/>
      <c r="QEP17" s="4"/>
      <c r="QFC17" s="4"/>
      <c r="QFP17" s="4"/>
      <c r="QGC17" s="4"/>
      <c r="QGP17" s="4"/>
      <c r="QHC17" s="4"/>
      <c r="QHP17" s="4"/>
      <c r="QIC17" s="4"/>
      <c r="QIP17" s="4"/>
      <c r="QJC17" s="4"/>
      <c r="QJP17" s="4"/>
      <c r="QKC17" s="4"/>
      <c r="QKP17" s="4"/>
      <c r="QLC17" s="4"/>
      <c r="QLP17" s="4"/>
      <c r="QMC17" s="4"/>
      <c r="QMP17" s="4"/>
      <c r="QNC17" s="4"/>
      <c r="QNP17" s="4"/>
      <c r="QOC17" s="4"/>
      <c r="QOP17" s="4"/>
      <c r="QPC17" s="4"/>
      <c r="QPP17" s="4"/>
      <c r="QQC17" s="4"/>
      <c r="QQP17" s="4"/>
      <c r="QRC17" s="4"/>
      <c r="QRP17" s="4"/>
      <c r="QSC17" s="4"/>
      <c r="QSP17" s="4"/>
      <c r="QTC17" s="4"/>
      <c r="QTP17" s="4"/>
      <c r="QUC17" s="4"/>
      <c r="QUP17" s="4"/>
      <c r="QVC17" s="4"/>
      <c r="QVP17" s="4"/>
      <c r="QWC17" s="4"/>
      <c r="QWP17" s="4"/>
      <c r="QXC17" s="4"/>
      <c r="QXP17" s="4"/>
      <c r="QYC17" s="4"/>
      <c r="QYP17" s="4"/>
      <c r="QZC17" s="4"/>
      <c r="QZP17" s="4"/>
      <c r="RAC17" s="4"/>
      <c r="RAP17" s="4"/>
      <c r="RBC17" s="4"/>
      <c r="RBP17" s="4"/>
      <c r="RCC17" s="4"/>
      <c r="RCP17" s="4"/>
      <c r="RDC17" s="4"/>
      <c r="RDP17" s="4"/>
      <c r="REC17" s="4"/>
      <c r="REP17" s="4"/>
      <c r="RFC17" s="4"/>
      <c r="RFP17" s="4"/>
      <c r="RGC17" s="4"/>
      <c r="RGP17" s="4"/>
      <c r="RHC17" s="4"/>
      <c r="RHP17" s="4"/>
      <c r="RIC17" s="4"/>
      <c r="RIP17" s="4"/>
      <c r="RJC17" s="4"/>
      <c r="RJP17" s="4"/>
      <c r="RKC17" s="4"/>
      <c r="RKP17" s="4"/>
      <c r="RLC17" s="4"/>
      <c r="RLP17" s="4"/>
      <c r="RMC17" s="4"/>
      <c r="RMP17" s="4"/>
      <c r="RNC17" s="4"/>
      <c r="RNP17" s="4"/>
      <c r="ROC17" s="4"/>
      <c r="ROP17" s="4"/>
      <c r="RPC17" s="4"/>
      <c r="RPP17" s="4"/>
      <c r="RQC17" s="4"/>
      <c r="RQP17" s="4"/>
      <c r="RRC17" s="4"/>
      <c r="RRP17" s="4"/>
      <c r="RSC17" s="4"/>
      <c r="RSP17" s="4"/>
      <c r="RTC17" s="4"/>
      <c r="RTP17" s="4"/>
      <c r="RUC17" s="4"/>
      <c r="RUP17" s="4"/>
      <c r="RVC17" s="4"/>
      <c r="RVP17" s="4"/>
      <c r="RWC17" s="4"/>
      <c r="RWP17" s="4"/>
      <c r="RXC17" s="4"/>
      <c r="RXP17" s="4"/>
      <c r="RYC17" s="4"/>
      <c r="RYP17" s="4"/>
      <c r="RZC17" s="4"/>
      <c r="RZP17" s="4"/>
      <c r="SAC17" s="4"/>
      <c r="SAP17" s="4"/>
      <c r="SBC17" s="4"/>
      <c r="SBP17" s="4"/>
      <c r="SCC17" s="4"/>
      <c r="SCP17" s="4"/>
      <c r="SDC17" s="4"/>
      <c r="SDP17" s="4"/>
      <c r="SEC17" s="4"/>
      <c r="SEP17" s="4"/>
      <c r="SFC17" s="4"/>
      <c r="SFP17" s="4"/>
      <c r="SGC17" s="4"/>
      <c r="SGP17" s="4"/>
      <c r="SHC17" s="4"/>
      <c r="SHP17" s="4"/>
      <c r="SIC17" s="4"/>
      <c r="SIP17" s="4"/>
      <c r="SJC17" s="4"/>
      <c r="SJP17" s="4"/>
      <c r="SKC17" s="4"/>
      <c r="SKP17" s="4"/>
      <c r="SLC17" s="4"/>
      <c r="SLP17" s="4"/>
      <c r="SMC17" s="4"/>
      <c r="SMP17" s="4"/>
      <c r="SNC17" s="4"/>
      <c r="SNP17" s="4"/>
      <c r="SOC17" s="4"/>
      <c r="SOP17" s="4"/>
      <c r="SPC17" s="4"/>
      <c r="SPP17" s="4"/>
      <c r="SQC17" s="4"/>
      <c r="SQP17" s="4"/>
      <c r="SRC17" s="4"/>
      <c r="SRP17" s="4"/>
      <c r="SSC17" s="4"/>
      <c r="SSP17" s="4"/>
      <c r="STC17" s="4"/>
      <c r="STP17" s="4"/>
      <c r="SUC17" s="4"/>
      <c r="SUP17" s="4"/>
      <c r="SVC17" s="4"/>
      <c r="SVP17" s="4"/>
      <c r="SWC17" s="4"/>
      <c r="SWP17" s="4"/>
      <c r="SXC17" s="4"/>
      <c r="SXP17" s="4"/>
      <c r="SYC17" s="4"/>
      <c r="SYP17" s="4"/>
      <c r="SZC17" s="4"/>
      <c r="SZP17" s="4"/>
      <c r="TAC17" s="4"/>
      <c r="TAP17" s="4"/>
      <c r="TBC17" s="4"/>
      <c r="TBP17" s="4"/>
      <c r="TCC17" s="4"/>
      <c r="TCP17" s="4"/>
      <c r="TDC17" s="4"/>
      <c r="TDP17" s="4"/>
      <c r="TEC17" s="4"/>
      <c r="TEP17" s="4"/>
      <c r="TFC17" s="4"/>
      <c r="TFP17" s="4"/>
      <c r="TGC17" s="4"/>
      <c r="TGP17" s="4"/>
      <c r="THC17" s="4"/>
      <c r="THP17" s="4"/>
      <c r="TIC17" s="4"/>
      <c r="TIP17" s="4"/>
      <c r="TJC17" s="4"/>
      <c r="TJP17" s="4"/>
      <c r="TKC17" s="4"/>
      <c r="TKP17" s="4"/>
      <c r="TLC17" s="4"/>
      <c r="TLP17" s="4"/>
      <c r="TMC17" s="4"/>
      <c r="TMP17" s="4"/>
      <c r="TNC17" s="4"/>
      <c r="TNP17" s="4"/>
      <c r="TOC17" s="4"/>
      <c r="TOP17" s="4"/>
      <c r="TPC17" s="4"/>
      <c r="TPP17" s="4"/>
      <c r="TQC17" s="4"/>
      <c r="TQP17" s="4"/>
      <c r="TRC17" s="4"/>
      <c r="TRP17" s="4"/>
      <c r="TSC17" s="4"/>
      <c r="TSP17" s="4"/>
      <c r="TTC17" s="4"/>
      <c r="TTP17" s="4"/>
      <c r="TUC17" s="4"/>
      <c r="TUP17" s="4"/>
      <c r="TVC17" s="4"/>
      <c r="TVP17" s="4"/>
      <c r="TWC17" s="4"/>
      <c r="TWP17" s="4"/>
      <c r="TXC17" s="4"/>
      <c r="TXP17" s="4"/>
      <c r="TYC17" s="4"/>
      <c r="TYP17" s="4"/>
      <c r="TZC17" s="4"/>
      <c r="TZP17" s="4"/>
      <c r="UAC17" s="4"/>
      <c r="UAP17" s="4"/>
      <c r="UBC17" s="4"/>
      <c r="UBP17" s="4"/>
      <c r="UCC17" s="4"/>
      <c r="UCP17" s="4"/>
      <c r="UDC17" s="4"/>
      <c r="UDP17" s="4"/>
      <c r="UEC17" s="4"/>
      <c r="UEP17" s="4"/>
      <c r="UFC17" s="4"/>
      <c r="UFP17" s="4"/>
      <c r="UGC17" s="4"/>
      <c r="UGP17" s="4"/>
      <c r="UHC17" s="4"/>
      <c r="UHP17" s="4"/>
      <c r="UIC17" s="4"/>
      <c r="UIP17" s="4"/>
      <c r="UJC17" s="4"/>
      <c r="UJP17" s="4"/>
      <c r="UKC17" s="4"/>
      <c r="UKP17" s="4"/>
      <c r="ULC17" s="4"/>
      <c r="ULP17" s="4"/>
      <c r="UMC17" s="4"/>
      <c r="UMP17" s="4"/>
      <c r="UNC17" s="4"/>
      <c r="UNP17" s="4"/>
      <c r="UOC17" s="4"/>
      <c r="UOP17" s="4"/>
      <c r="UPC17" s="4"/>
      <c r="UPP17" s="4"/>
      <c r="UQC17" s="4"/>
      <c r="UQP17" s="4"/>
      <c r="URC17" s="4"/>
      <c r="URP17" s="4"/>
      <c r="USC17" s="4"/>
      <c r="USP17" s="4"/>
      <c r="UTC17" s="4"/>
      <c r="UTP17" s="4"/>
      <c r="UUC17" s="4"/>
      <c r="UUP17" s="4"/>
      <c r="UVC17" s="4"/>
      <c r="UVP17" s="4"/>
      <c r="UWC17" s="4"/>
      <c r="UWP17" s="4"/>
      <c r="UXC17" s="4"/>
      <c r="UXP17" s="4"/>
      <c r="UYC17" s="4"/>
      <c r="UYP17" s="4"/>
      <c r="UZC17" s="4"/>
      <c r="UZP17" s="4"/>
      <c r="VAC17" s="4"/>
      <c r="VAP17" s="4"/>
      <c r="VBC17" s="4"/>
      <c r="VBP17" s="4"/>
      <c r="VCC17" s="4"/>
      <c r="VCP17" s="4"/>
      <c r="VDC17" s="4"/>
      <c r="VDP17" s="4"/>
      <c r="VEC17" s="4"/>
      <c r="VEP17" s="4"/>
      <c r="VFC17" s="4"/>
      <c r="VFP17" s="4"/>
      <c r="VGC17" s="4"/>
      <c r="VGP17" s="4"/>
      <c r="VHC17" s="4"/>
      <c r="VHP17" s="4"/>
      <c r="VIC17" s="4"/>
      <c r="VIP17" s="4"/>
      <c r="VJC17" s="4"/>
      <c r="VJP17" s="4"/>
      <c r="VKC17" s="4"/>
      <c r="VKP17" s="4"/>
      <c r="VLC17" s="4"/>
      <c r="VLP17" s="4"/>
      <c r="VMC17" s="4"/>
      <c r="VMP17" s="4"/>
      <c r="VNC17" s="4"/>
      <c r="VNP17" s="4"/>
      <c r="VOC17" s="4"/>
      <c r="VOP17" s="4"/>
      <c r="VPC17" s="4"/>
      <c r="VPP17" s="4"/>
      <c r="VQC17" s="4"/>
      <c r="VQP17" s="4"/>
      <c r="VRC17" s="4"/>
      <c r="VRP17" s="4"/>
      <c r="VSC17" s="4"/>
      <c r="VSP17" s="4"/>
      <c r="VTC17" s="4"/>
      <c r="VTP17" s="4"/>
      <c r="VUC17" s="4"/>
      <c r="VUP17" s="4"/>
      <c r="VVC17" s="4"/>
      <c r="VVP17" s="4"/>
      <c r="VWC17" s="4"/>
      <c r="VWP17" s="4"/>
      <c r="VXC17" s="4"/>
      <c r="VXP17" s="4"/>
      <c r="VYC17" s="4"/>
      <c r="VYP17" s="4"/>
      <c r="VZC17" s="4"/>
      <c r="VZP17" s="4"/>
      <c r="WAC17" s="4"/>
      <c r="WAP17" s="4"/>
      <c r="WBC17" s="4"/>
      <c r="WBP17" s="4"/>
      <c r="WCC17" s="4"/>
      <c r="WCP17" s="4"/>
      <c r="WDC17" s="4"/>
      <c r="WDP17" s="4"/>
      <c r="WEC17" s="4"/>
      <c r="WEP17" s="4"/>
      <c r="WFC17" s="4"/>
      <c r="WFP17" s="4"/>
      <c r="WGC17" s="4"/>
      <c r="WGP17" s="4"/>
      <c r="WHC17" s="4"/>
      <c r="WHP17" s="4"/>
      <c r="WIC17" s="4"/>
      <c r="WIP17" s="4"/>
      <c r="WJC17" s="4"/>
      <c r="WJP17" s="4"/>
      <c r="WKC17" s="4"/>
      <c r="WKP17" s="4"/>
      <c r="WLC17" s="4"/>
      <c r="WLP17" s="4"/>
      <c r="WMC17" s="4"/>
      <c r="WMP17" s="4"/>
      <c r="WNC17" s="4"/>
      <c r="WNP17" s="4"/>
      <c r="WOC17" s="4"/>
      <c r="WOP17" s="4"/>
      <c r="WPC17" s="4"/>
      <c r="WPP17" s="4"/>
      <c r="WQC17" s="4"/>
      <c r="WQP17" s="4"/>
      <c r="WRC17" s="4"/>
      <c r="WRP17" s="4"/>
      <c r="WSC17" s="4"/>
      <c r="WSP17" s="4"/>
      <c r="WTC17" s="4"/>
      <c r="WTP17" s="4"/>
      <c r="WUC17" s="4"/>
      <c r="WUP17" s="4"/>
      <c r="WVC17" s="4"/>
      <c r="WVP17" s="4"/>
      <c r="WWC17" s="4"/>
      <c r="WWP17" s="4"/>
      <c r="WXC17" s="4"/>
      <c r="WXP17" s="4"/>
      <c r="WYC17" s="4"/>
      <c r="WYP17" s="4"/>
      <c r="WZC17" s="4"/>
      <c r="WZP17" s="4"/>
      <c r="XAC17" s="4"/>
      <c r="XAP17" s="4"/>
      <c r="XBC17" s="4"/>
      <c r="XBP17" s="4"/>
      <c r="XCC17" s="4"/>
      <c r="XCP17" s="4"/>
      <c r="XDC17" s="4"/>
      <c r="XDP17" s="4"/>
      <c r="XEC17" s="4"/>
      <c r="XEP17" s="4"/>
    </row>
    <row r="18" spans="1:1017 1030:2044 2057:3071 3084:4085 4098:5112 5125:6139 6152:7166 7179:8180 8193:9207 9220:10234 10247:11261 11274:12288 12301:13302 13315:14329 14342:15356 15369:16370" s="12" customFormat="1" ht="12" customHeight="1" x14ac:dyDescent="0.25">
      <c r="A18" s="9"/>
      <c r="B18" s="10" t="s">
        <v>9</v>
      </c>
      <c r="C18" s="11">
        <f t="shared" ref="C18:G18" si="14">SUM(C19:C24)</f>
        <v>15971.637000000002</v>
      </c>
      <c r="D18" s="11">
        <f t="shared" si="14"/>
        <v>15985.712</v>
      </c>
      <c r="E18" s="11">
        <f t="shared" si="14"/>
        <v>15981.73</v>
      </c>
      <c r="F18" s="11">
        <f t="shared" si="14"/>
        <v>15981.73</v>
      </c>
      <c r="G18" s="11">
        <f t="shared" si="14"/>
        <v>16342.728000000003</v>
      </c>
      <c r="H18" s="11">
        <v>16198.507</v>
      </c>
      <c r="I18" s="11">
        <v>16226.002110270163</v>
      </c>
      <c r="J18" s="11">
        <v>16271.977465999998</v>
      </c>
      <c r="K18" s="11">
        <v>16204</v>
      </c>
      <c r="L18" s="11">
        <v>16236.289999999999</v>
      </c>
      <c r="M18" s="11">
        <v>16216.537925179022</v>
      </c>
    </row>
    <row r="19" spans="1:1017 1030:2044 2057:3071 3084:4085 4098:5112 5125:6139 6152:7166 7179:8180 8193:9207 9220:10234 10247:11261 11274:12288 12301:13302 13315:14329 14342:15356 15369:16370" s="5" customFormat="1" ht="12" x14ac:dyDescent="0.2">
      <c r="B19" s="17" t="s">
        <v>3</v>
      </c>
      <c r="C19" s="16">
        <v>2234.7570000000001</v>
      </c>
      <c r="D19" s="16">
        <v>1617.617</v>
      </c>
      <c r="E19" s="16">
        <v>2253.31</v>
      </c>
      <c r="F19" s="16">
        <v>2253.31</v>
      </c>
      <c r="G19" s="16">
        <v>3141.4330000000004</v>
      </c>
      <c r="H19" s="16">
        <v>3524.0853999999999</v>
      </c>
      <c r="I19" s="16">
        <v>3681.7119537104195</v>
      </c>
      <c r="J19" s="16">
        <v>2618.3970129999998</v>
      </c>
      <c r="K19" s="16">
        <v>2378</v>
      </c>
      <c r="L19" s="16">
        <v>2026.5700000000004</v>
      </c>
      <c r="M19" s="16">
        <v>1808.7549527539218</v>
      </c>
      <c r="P19" s="4"/>
      <c r="AC19" s="4"/>
      <c r="AP19" s="4"/>
      <c r="BC19" s="4"/>
      <c r="BP19" s="4"/>
      <c r="CC19" s="4"/>
      <c r="CP19" s="4"/>
      <c r="DC19" s="4"/>
      <c r="DP19" s="4"/>
      <c r="EC19" s="4"/>
      <c r="EP19" s="4"/>
      <c r="FC19" s="4"/>
      <c r="FP19" s="4"/>
      <c r="GC19" s="4"/>
      <c r="GP19" s="4"/>
      <c r="HC19" s="4"/>
      <c r="HP19" s="4"/>
      <c r="IC19" s="4"/>
      <c r="IP19" s="4"/>
      <c r="JC19" s="4"/>
      <c r="JP19" s="4"/>
      <c r="KC19" s="4"/>
      <c r="KP19" s="4"/>
      <c r="LC19" s="4"/>
      <c r="LP19" s="4"/>
      <c r="MC19" s="4"/>
      <c r="MP19" s="4"/>
      <c r="NC19" s="4"/>
      <c r="NP19" s="4"/>
      <c r="OC19" s="4"/>
      <c r="OP19" s="4"/>
      <c r="PC19" s="4"/>
      <c r="PP19" s="4"/>
      <c r="QC19" s="4"/>
      <c r="QP19" s="4"/>
      <c r="RC19" s="4"/>
      <c r="RP19" s="4"/>
      <c r="SC19" s="4"/>
      <c r="SP19" s="4"/>
      <c r="TC19" s="4"/>
      <c r="TP19" s="4"/>
      <c r="UC19" s="4"/>
      <c r="UP19" s="4"/>
      <c r="VC19" s="4"/>
      <c r="VP19" s="4"/>
      <c r="WC19" s="4"/>
      <c r="WP19" s="4"/>
      <c r="XC19" s="4"/>
      <c r="XP19" s="4"/>
      <c r="YC19" s="4"/>
      <c r="YP19" s="4"/>
      <c r="ZC19" s="4"/>
      <c r="ZP19" s="4"/>
      <c r="AAC19" s="4"/>
      <c r="AAP19" s="4"/>
      <c r="ABC19" s="4"/>
      <c r="ABP19" s="4"/>
      <c r="ACC19" s="4"/>
      <c r="ACP19" s="4"/>
      <c r="ADC19" s="4"/>
      <c r="ADP19" s="4"/>
      <c r="AEC19" s="4"/>
      <c r="AEP19" s="4"/>
      <c r="AFC19" s="4"/>
      <c r="AFP19" s="4"/>
      <c r="AGC19" s="4"/>
      <c r="AGP19" s="4"/>
      <c r="AHC19" s="4"/>
      <c r="AHP19" s="4"/>
      <c r="AIC19" s="4"/>
      <c r="AIP19" s="4"/>
      <c r="AJC19" s="4"/>
      <c r="AJP19" s="4"/>
      <c r="AKC19" s="4"/>
      <c r="AKP19" s="4"/>
      <c r="ALC19" s="4"/>
      <c r="ALP19" s="4"/>
      <c r="AMC19" s="4"/>
      <c r="AMP19" s="4"/>
      <c r="ANC19" s="4"/>
      <c r="ANP19" s="4"/>
      <c r="AOC19" s="4"/>
      <c r="AOP19" s="4"/>
      <c r="APC19" s="4"/>
      <c r="APP19" s="4"/>
      <c r="AQC19" s="4"/>
      <c r="AQP19" s="4"/>
      <c r="ARC19" s="4"/>
      <c r="ARP19" s="4"/>
      <c r="ASC19" s="4"/>
      <c r="ASP19" s="4"/>
      <c r="ATC19" s="4"/>
      <c r="ATP19" s="4"/>
      <c r="AUC19" s="4"/>
      <c r="AUP19" s="4"/>
      <c r="AVC19" s="4"/>
      <c r="AVP19" s="4"/>
      <c r="AWC19" s="4"/>
      <c r="AWP19" s="4"/>
      <c r="AXC19" s="4"/>
      <c r="AXP19" s="4"/>
      <c r="AYC19" s="4"/>
      <c r="AYP19" s="4"/>
      <c r="AZC19" s="4"/>
      <c r="AZP19" s="4"/>
      <c r="BAC19" s="4"/>
      <c r="BAP19" s="4"/>
      <c r="BBC19" s="4"/>
      <c r="BBP19" s="4"/>
      <c r="BCC19" s="4"/>
      <c r="BCP19" s="4"/>
      <c r="BDC19" s="4"/>
      <c r="BDP19" s="4"/>
      <c r="BEC19" s="4"/>
      <c r="BEP19" s="4"/>
      <c r="BFC19" s="4"/>
      <c r="BFP19" s="4"/>
      <c r="BGC19" s="4"/>
      <c r="BGP19" s="4"/>
      <c r="BHC19" s="4"/>
      <c r="BHP19" s="4"/>
      <c r="BIC19" s="4"/>
      <c r="BIP19" s="4"/>
      <c r="BJC19" s="4"/>
      <c r="BJP19" s="4"/>
      <c r="BKC19" s="4"/>
      <c r="BKP19" s="4"/>
      <c r="BLC19" s="4"/>
      <c r="BLP19" s="4"/>
      <c r="BMC19" s="4"/>
      <c r="BMP19" s="4"/>
      <c r="BNC19" s="4"/>
      <c r="BNP19" s="4"/>
      <c r="BOC19" s="4"/>
      <c r="BOP19" s="4"/>
      <c r="BPC19" s="4"/>
      <c r="BPP19" s="4"/>
      <c r="BQC19" s="4"/>
      <c r="BQP19" s="4"/>
      <c r="BRC19" s="4"/>
      <c r="BRP19" s="4"/>
      <c r="BSC19" s="4"/>
      <c r="BSP19" s="4"/>
      <c r="BTC19" s="4"/>
      <c r="BTP19" s="4"/>
      <c r="BUC19" s="4"/>
      <c r="BUP19" s="4"/>
      <c r="BVC19" s="4"/>
      <c r="BVP19" s="4"/>
      <c r="BWC19" s="4"/>
      <c r="BWP19" s="4"/>
      <c r="BXC19" s="4"/>
      <c r="BXP19" s="4"/>
      <c r="BYC19" s="4"/>
      <c r="BYP19" s="4"/>
      <c r="BZC19" s="4"/>
      <c r="BZP19" s="4"/>
      <c r="CAC19" s="4"/>
      <c r="CAP19" s="4"/>
      <c r="CBC19" s="4"/>
      <c r="CBP19" s="4"/>
      <c r="CCC19" s="4"/>
      <c r="CCP19" s="4"/>
      <c r="CDC19" s="4"/>
      <c r="CDP19" s="4"/>
      <c r="CEC19" s="4"/>
      <c r="CEP19" s="4"/>
      <c r="CFC19" s="4"/>
      <c r="CFP19" s="4"/>
      <c r="CGC19" s="4"/>
      <c r="CGP19" s="4"/>
      <c r="CHC19" s="4"/>
      <c r="CHP19" s="4"/>
      <c r="CIC19" s="4"/>
      <c r="CIP19" s="4"/>
      <c r="CJC19" s="4"/>
      <c r="CJP19" s="4"/>
      <c r="CKC19" s="4"/>
      <c r="CKP19" s="4"/>
      <c r="CLC19" s="4"/>
      <c r="CLP19" s="4"/>
      <c r="CMC19" s="4"/>
      <c r="CMP19" s="4"/>
      <c r="CNC19" s="4"/>
      <c r="CNP19" s="4"/>
      <c r="COC19" s="4"/>
      <c r="COP19" s="4"/>
      <c r="CPC19" s="4"/>
      <c r="CPP19" s="4"/>
      <c r="CQC19" s="4"/>
      <c r="CQP19" s="4"/>
      <c r="CRC19" s="4"/>
      <c r="CRP19" s="4"/>
      <c r="CSC19" s="4"/>
      <c r="CSP19" s="4"/>
      <c r="CTC19" s="4"/>
      <c r="CTP19" s="4"/>
      <c r="CUC19" s="4"/>
      <c r="CUP19" s="4"/>
      <c r="CVC19" s="4"/>
      <c r="CVP19" s="4"/>
      <c r="CWC19" s="4"/>
      <c r="CWP19" s="4"/>
      <c r="CXC19" s="4"/>
      <c r="CXP19" s="4"/>
      <c r="CYC19" s="4"/>
      <c r="CYP19" s="4"/>
      <c r="CZC19" s="4"/>
      <c r="CZP19" s="4"/>
      <c r="DAC19" s="4"/>
      <c r="DAP19" s="4"/>
      <c r="DBC19" s="4"/>
      <c r="DBP19" s="4"/>
      <c r="DCC19" s="4"/>
      <c r="DCP19" s="4"/>
      <c r="DDC19" s="4"/>
      <c r="DDP19" s="4"/>
      <c r="DEC19" s="4"/>
      <c r="DEP19" s="4"/>
      <c r="DFC19" s="4"/>
      <c r="DFP19" s="4"/>
      <c r="DGC19" s="4"/>
      <c r="DGP19" s="4"/>
      <c r="DHC19" s="4"/>
      <c r="DHP19" s="4"/>
      <c r="DIC19" s="4"/>
      <c r="DIP19" s="4"/>
      <c r="DJC19" s="4"/>
      <c r="DJP19" s="4"/>
      <c r="DKC19" s="4"/>
      <c r="DKP19" s="4"/>
      <c r="DLC19" s="4"/>
      <c r="DLP19" s="4"/>
      <c r="DMC19" s="4"/>
      <c r="DMP19" s="4"/>
      <c r="DNC19" s="4"/>
      <c r="DNP19" s="4"/>
      <c r="DOC19" s="4"/>
      <c r="DOP19" s="4"/>
      <c r="DPC19" s="4"/>
      <c r="DPP19" s="4"/>
      <c r="DQC19" s="4"/>
      <c r="DQP19" s="4"/>
      <c r="DRC19" s="4"/>
      <c r="DRP19" s="4"/>
      <c r="DSC19" s="4"/>
      <c r="DSP19" s="4"/>
      <c r="DTC19" s="4"/>
      <c r="DTP19" s="4"/>
      <c r="DUC19" s="4"/>
      <c r="DUP19" s="4"/>
      <c r="DVC19" s="4"/>
      <c r="DVP19" s="4"/>
      <c r="DWC19" s="4"/>
      <c r="DWP19" s="4"/>
      <c r="DXC19" s="4"/>
      <c r="DXP19" s="4"/>
      <c r="DYC19" s="4"/>
      <c r="DYP19" s="4"/>
      <c r="DZC19" s="4"/>
      <c r="DZP19" s="4"/>
      <c r="EAC19" s="4"/>
      <c r="EAP19" s="4"/>
      <c r="EBC19" s="4"/>
      <c r="EBP19" s="4"/>
      <c r="ECC19" s="4"/>
      <c r="ECP19" s="4"/>
      <c r="EDC19" s="4"/>
      <c r="EDP19" s="4"/>
      <c r="EEC19" s="4"/>
      <c r="EEP19" s="4"/>
      <c r="EFC19" s="4"/>
      <c r="EFP19" s="4"/>
      <c r="EGC19" s="4"/>
      <c r="EGP19" s="4"/>
      <c r="EHC19" s="4"/>
      <c r="EHP19" s="4"/>
      <c r="EIC19" s="4"/>
      <c r="EIP19" s="4"/>
      <c r="EJC19" s="4"/>
      <c r="EJP19" s="4"/>
      <c r="EKC19" s="4"/>
      <c r="EKP19" s="4"/>
      <c r="ELC19" s="4"/>
      <c r="ELP19" s="4"/>
      <c r="EMC19" s="4"/>
      <c r="EMP19" s="4"/>
      <c r="ENC19" s="4"/>
      <c r="ENP19" s="4"/>
      <c r="EOC19" s="4"/>
      <c r="EOP19" s="4"/>
      <c r="EPC19" s="4"/>
      <c r="EPP19" s="4"/>
      <c r="EQC19" s="4"/>
      <c r="EQP19" s="4"/>
      <c r="ERC19" s="4"/>
      <c r="ERP19" s="4"/>
      <c r="ESC19" s="4"/>
      <c r="ESP19" s="4"/>
      <c r="ETC19" s="4"/>
      <c r="ETP19" s="4"/>
      <c r="EUC19" s="4"/>
      <c r="EUP19" s="4"/>
      <c r="EVC19" s="4"/>
      <c r="EVP19" s="4"/>
      <c r="EWC19" s="4"/>
      <c r="EWP19" s="4"/>
      <c r="EXC19" s="4"/>
      <c r="EXP19" s="4"/>
      <c r="EYC19" s="4"/>
      <c r="EYP19" s="4"/>
      <c r="EZC19" s="4"/>
      <c r="EZP19" s="4"/>
      <c r="FAC19" s="4"/>
      <c r="FAP19" s="4"/>
      <c r="FBC19" s="4"/>
      <c r="FBP19" s="4"/>
      <c r="FCC19" s="4"/>
      <c r="FCP19" s="4"/>
      <c r="FDC19" s="4"/>
      <c r="FDP19" s="4"/>
      <c r="FEC19" s="4"/>
      <c r="FEP19" s="4"/>
      <c r="FFC19" s="4"/>
      <c r="FFP19" s="4"/>
      <c r="FGC19" s="4"/>
      <c r="FGP19" s="4"/>
      <c r="FHC19" s="4"/>
      <c r="FHP19" s="4"/>
      <c r="FIC19" s="4"/>
      <c r="FIP19" s="4"/>
      <c r="FJC19" s="4"/>
      <c r="FJP19" s="4"/>
      <c r="FKC19" s="4"/>
      <c r="FKP19" s="4"/>
      <c r="FLC19" s="4"/>
      <c r="FLP19" s="4"/>
      <c r="FMC19" s="4"/>
      <c r="FMP19" s="4"/>
      <c r="FNC19" s="4"/>
      <c r="FNP19" s="4"/>
      <c r="FOC19" s="4"/>
      <c r="FOP19" s="4"/>
      <c r="FPC19" s="4"/>
      <c r="FPP19" s="4"/>
      <c r="FQC19" s="4"/>
      <c r="FQP19" s="4"/>
      <c r="FRC19" s="4"/>
      <c r="FRP19" s="4"/>
      <c r="FSC19" s="4"/>
      <c r="FSP19" s="4"/>
      <c r="FTC19" s="4"/>
      <c r="FTP19" s="4"/>
      <c r="FUC19" s="4"/>
      <c r="FUP19" s="4"/>
      <c r="FVC19" s="4"/>
      <c r="FVP19" s="4"/>
      <c r="FWC19" s="4"/>
      <c r="FWP19" s="4"/>
      <c r="FXC19" s="4"/>
      <c r="FXP19" s="4"/>
      <c r="FYC19" s="4"/>
      <c r="FYP19" s="4"/>
      <c r="FZC19" s="4"/>
      <c r="FZP19" s="4"/>
      <c r="GAC19" s="4"/>
      <c r="GAP19" s="4"/>
      <c r="GBC19" s="4"/>
      <c r="GBP19" s="4"/>
      <c r="GCC19" s="4"/>
      <c r="GCP19" s="4"/>
      <c r="GDC19" s="4"/>
      <c r="GDP19" s="4"/>
      <c r="GEC19" s="4"/>
      <c r="GEP19" s="4"/>
      <c r="GFC19" s="4"/>
      <c r="GFP19" s="4"/>
      <c r="GGC19" s="4"/>
      <c r="GGP19" s="4"/>
      <c r="GHC19" s="4"/>
      <c r="GHP19" s="4"/>
      <c r="GIC19" s="4"/>
      <c r="GIP19" s="4"/>
      <c r="GJC19" s="4"/>
      <c r="GJP19" s="4"/>
      <c r="GKC19" s="4"/>
      <c r="GKP19" s="4"/>
      <c r="GLC19" s="4"/>
      <c r="GLP19" s="4"/>
      <c r="GMC19" s="4"/>
      <c r="GMP19" s="4"/>
      <c r="GNC19" s="4"/>
      <c r="GNP19" s="4"/>
      <c r="GOC19" s="4"/>
      <c r="GOP19" s="4"/>
      <c r="GPC19" s="4"/>
      <c r="GPP19" s="4"/>
      <c r="GQC19" s="4"/>
      <c r="GQP19" s="4"/>
      <c r="GRC19" s="4"/>
      <c r="GRP19" s="4"/>
      <c r="GSC19" s="4"/>
      <c r="GSP19" s="4"/>
      <c r="GTC19" s="4"/>
      <c r="GTP19" s="4"/>
      <c r="GUC19" s="4"/>
      <c r="GUP19" s="4"/>
      <c r="GVC19" s="4"/>
      <c r="GVP19" s="4"/>
      <c r="GWC19" s="4"/>
      <c r="GWP19" s="4"/>
      <c r="GXC19" s="4"/>
      <c r="GXP19" s="4"/>
      <c r="GYC19" s="4"/>
      <c r="GYP19" s="4"/>
      <c r="GZC19" s="4"/>
      <c r="GZP19" s="4"/>
      <c r="HAC19" s="4"/>
      <c r="HAP19" s="4"/>
      <c r="HBC19" s="4"/>
      <c r="HBP19" s="4"/>
      <c r="HCC19" s="4"/>
      <c r="HCP19" s="4"/>
      <c r="HDC19" s="4"/>
      <c r="HDP19" s="4"/>
      <c r="HEC19" s="4"/>
      <c r="HEP19" s="4"/>
      <c r="HFC19" s="4"/>
      <c r="HFP19" s="4"/>
      <c r="HGC19" s="4"/>
      <c r="HGP19" s="4"/>
      <c r="HHC19" s="4"/>
      <c r="HHP19" s="4"/>
      <c r="HIC19" s="4"/>
      <c r="HIP19" s="4"/>
      <c r="HJC19" s="4"/>
      <c r="HJP19" s="4"/>
      <c r="HKC19" s="4"/>
      <c r="HKP19" s="4"/>
      <c r="HLC19" s="4"/>
      <c r="HLP19" s="4"/>
      <c r="HMC19" s="4"/>
      <c r="HMP19" s="4"/>
      <c r="HNC19" s="4"/>
      <c r="HNP19" s="4"/>
      <c r="HOC19" s="4"/>
      <c r="HOP19" s="4"/>
      <c r="HPC19" s="4"/>
      <c r="HPP19" s="4"/>
      <c r="HQC19" s="4"/>
      <c r="HQP19" s="4"/>
      <c r="HRC19" s="4"/>
      <c r="HRP19" s="4"/>
      <c r="HSC19" s="4"/>
      <c r="HSP19" s="4"/>
      <c r="HTC19" s="4"/>
      <c r="HTP19" s="4"/>
      <c r="HUC19" s="4"/>
      <c r="HUP19" s="4"/>
      <c r="HVC19" s="4"/>
      <c r="HVP19" s="4"/>
      <c r="HWC19" s="4"/>
      <c r="HWP19" s="4"/>
      <c r="HXC19" s="4"/>
      <c r="HXP19" s="4"/>
      <c r="HYC19" s="4"/>
      <c r="HYP19" s="4"/>
      <c r="HZC19" s="4"/>
      <c r="HZP19" s="4"/>
      <c r="IAC19" s="4"/>
      <c r="IAP19" s="4"/>
      <c r="IBC19" s="4"/>
      <c r="IBP19" s="4"/>
      <c r="ICC19" s="4"/>
      <c r="ICP19" s="4"/>
      <c r="IDC19" s="4"/>
      <c r="IDP19" s="4"/>
      <c r="IEC19" s="4"/>
      <c r="IEP19" s="4"/>
      <c r="IFC19" s="4"/>
      <c r="IFP19" s="4"/>
      <c r="IGC19" s="4"/>
      <c r="IGP19" s="4"/>
      <c r="IHC19" s="4"/>
      <c r="IHP19" s="4"/>
      <c r="IIC19" s="4"/>
      <c r="IIP19" s="4"/>
      <c r="IJC19" s="4"/>
      <c r="IJP19" s="4"/>
      <c r="IKC19" s="4"/>
      <c r="IKP19" s="4"/>
      <c r="ILC19" s="4"/>
      <c r="ILP19" s="4"/>
      <c r="IMC19" s="4"/>
      <c r="IMP19" s="4"/>
      <c r="INC19" s="4"/>
      <c r="INP19" s="4"/>
      <c r="IOC19" s="4"/>
      <c r="IOP19" s="4"/>
      <c r="IPC19" s="4"/>
      <c r="IPP19" s="4"/>
      <c r="IQC19" s="4"/>
      <c r="IQP19" s="4"/>
      <c r="IRC19" s="4"/>
      <c r="IRP19" s="4"/>
      <c r="ISC19" s="4"/>
      <c r="ISP19" s="4"/>
      <c r="ITC19" s="4"/>
      <c r="ITP19" s="4"/>
      <c r="IUC19" s="4"/>
      <c r="IUP19" s="4"/>
      <c r="IVC19" s="4"/>
      <c r="IVP19" s="4"/>
      <c r="IWC19" s="4"/>
      <c r="IWP19" s="4"/>
      <c r="IXC19" s="4"/>
      <c r="IXP19" s="4"/>
      <c r="IYC19" s="4"/>
      <c r="IYP19" s="4"/>
      <c r="IZC19" s="4"/>
      <c r="IZP19" s="4"/>
      <c r="JAC19" s="4"/>
      <c r="JAP19" s="4"/>
      <c r="JBC19" s="4"/>
      <c r="JBP19" s="4"/>
      <c r="JCC19" s="4"/>
      <c r="JCP19" s="4"/>
      <c r="JDC19" s="4"/>
      <c r="JDP19" s="4"/>
      <c r="JEC19" s="4"/>
      <c r="JEP19" s="4"/>
      <c r="JFC19" s="4"/>
      <c r="JFP19" s="4"/>
      <c r="JGC19" s="4"/>
      <c r="JGP19" s="4"/>
      <c r="JHC19" s="4"/>
      <c r="JHP19" s="4"/>
      <c r="JIC19" s="4"/>
      <c r="JIP19" s="4"/>
      <c r="JJC19" s="4"/>
      <c r="JJP19" s="4"/>
      <c r="JKC19" s="4"/>
      <c r="JKP19" s="4"/>
      <c r="JLC19" s="4"/>
      <c r="JLP19" s="4"/>
      <c r="JMC19" s="4"/>
      <c r="JMP19" s="4"/>
      <c r="JNC19" s="4"/>
      <c r="JNP19" s="4"/>
      <c r="JOC19" s="4"/>
      <c r="JOP19" s="4"/>
      <c r="JPC19" s="4"/>
      <c r="JPP19" s="4"/>
      <c r="JQC19" s="4"/>
      <c r="JQP19" s="4"/>
      <c r="JRC19" s="4"/>
      <c r="JRP19" s="4"/>
      <c r="JSC19" s="4"/>
      <c r="JSP19" s="4"/>
      <c r="JTC19" s="4"/>
      <c r="JTP19" s="4"/>
      <c r="JUC19" s="4"/>
      <c r="JUP19" s="4"/>
      <c r="JVC19" s="4"/>
      <c r="JVP19" s="4"/>
      <c r="JWC19" s="4"/>
      <c r="JWP19" s="4"/>
      <c r="JXC19" s="4"/>
      <c r="JXP19" s="4"/>
      <c r="JYC19" s="4"/>
      <c r="JYP19" s="4"/>
      <c r="JZC19" s="4"/>
      <c r="JZP19" s="4"/>
      <c r="KAC19" s="4"/>
      <c r="KAP19" s="4"/>
      <c r="KBC19" s="4"/>
      <c r="KBP19" s="4"/>
      <c r="KCC19" s="4"/>
      <c r="KCP19" s="4"/>
      <c r="KDC19" s="4"/>
      <c r="KDP19" s="4"/>
      <c r="KEC19" s="4"/>
      <c r="KEP19" s="4"/>
      <c r="KFC19" s="4"/>
      <c r="KFP19" s="4"/>
      <c r="KGC19" s="4"/>
      <c r="KGP19" s="4"/>
      <c r="KHC19" s="4"/>
      <c r="KHP19" s="4"/>
      <c r="KIC19" s="4"/>
      <c r="KIP19" s="4"/>
      <c r="KJC19" s="4"/>
      <c r="KJP19" s="4"/>
      <c r="KKC19" s="4"/>
      <c r="KKP19" s="4"/>
      <c r="KLC19" s="4"/>
      <c r="KLP19" s="4"/>
      <c r="KMC19" s="4"/>
      <c r="KMP19" s="4"/>
      <c r="KNC19" s="4"/>
      <c r="KNP19" s="4"/>
      <c r="KOC19" s="4"/>
      <c r="KOP19" s="4"/>
      <c r="KPC19" s="4"/>
      <c r="KPP19" s="4"/>
      <c r="KQC19" s="4"/>
      <c r="KQP19" s="4"/>
      <c r="KRC19" s="4"/>
      <c r="KRP19" s="4"/>
      <c r="KSC19" s="4"/>
      <c r="KSP19" s="4"/>
      <c r="KTC19" s="4"/>
      <c r="KTP19" s="4"/>
      <c r="KUC19" s="4"/>
      <c r="KUP19" s="4"/>
      <c r="KVC19" s="4"/>
      <c r="KVP19" s="4"/>
      <c r="KWC19" s="4"/>
      <c r="KWP19" s="4"/>
      <c r="KXC19" s="4"/>
      <c r="KXP19" s="4"/>
      <c r="KYC19" s="4"/>
      <c r="KYP19" s="4"/>
      <c r="KZC19" s="4"/>
      <c r="KZP19" s="4"/>
      <c r="LAC19" s="4"/>
      <c r="LAP19" s="4"/>
      <c r="LBC19" s="4"/>
      <c r="LBP19" s="4"/>
      <c r="LCC19" s="4"/>
      <c r="LCP19" s="4"/>
      <c r="LDC19" s="4"/>
      <c r="LDP19" s="4"/>
      <c r="LEC19" s="4"/>
      <c r="LEP19" s="4"/>
      <c r="LFC19" s="4"/>
      <c r="LFP19" s="4"/>
      <c r="LGC19" s="4"/>
      <c r="LGP19" s="4"/>
      <c r="LHC19" s="4"/>
      <c r="LHP19" s="4"/>
      <c r="LIC19" s="4"/>
      <c r="LIP19" s="4"/>
      <c r="LJC19" s="4"/>
      <c r="LJP19" s="4"/>
      <c r="LKC19" s="4"/>
      <c r="LKP19" s="4"/>
      <c r="LLC19" s="4"/>
      <c r="LLP19" s="4"/>
      <c r="LMC19" s="4"/>
      <c r="LMP19" s="4"/>
      <c r="LNC19" s="4"/>
      <c r="LNP19" s="4"/>
      <c r="LOC19" s="4"/>
      <c r="LOP19" s="4"/>
      <c r="LPC19" s="4"/>
      <c r="LPP19" s="4"/>
      <c r="LQC19" s="4"/>
      <c r="LQP19" s="4"/>
      <c r="LRC19" s="4"/>
      <c r="LRP19" s="4"/>
      <c r="LSC19" s="4"/>
      <c r="LSP19" s="4"/>
      <c r="LTC19" s="4"/>
      <c r="LTP19" s="4"/>
      <c r="LUC19" s="4"/>
      <c r="LUP19" s="4"/>
      <c r="LVC19" s="4"/>
      <c r="LVP19" s="4"/>
      <c r="LWC19" s="4"/>
      <c r="LWP19" s="4"/>
      <c r="LXC19" s="4"/>
      <c r="LXP19" s="4"/>
      <c r="LYC19" s="4"/>
      <c r="LYP19" s="4"/>
      <c r="LZC19" s="4"/>
      <c r="LZP19" s="4"/>
      <c r="MAC19" s="4"/>
      <c r="MAP19" s="4"/>
      <c r="MBC19" s="4"/>
      <c r="MBP19" s="4"/>
      <c r="MCC19" s="4"/>
      <c r="MCP19" s="4"/>
      <c r="MDC19" s="4"/>
      <c r="MDP19" s="4"/>
      <c r="MEC19" s="4"/>
      <c r="MEP19" s="4"/>
      <c r="MFC19" s="4"/>
      <c r="MFP19" s="4"/>
      <c r="MGC19" s="4"/>
      <c r="MGP19" s="4"/>
      <c r="MHC19" s="4"/>
      <c r="MHP19" s="4"/>
      <c r="MIC19" s="4"/>
      <c r="MIP19" s="4"/>
      <c r="MJC19" s="4"/>
      <c r="MJP19" s="4"/>
      <c r="MKC19" s="4"/>
      <c r="MKP19" s="4"/>
      <c r="MLC19" s="4"/>
      <c r="MLP19" s="4"/>
      <c r="MMC19" s="4"/>
      <c r="MMP19" s="4"/>
      <c r="MNC19" s="4"/>
      <c r="MNP19" s="4"/>
      <c r="MOC19" s="4"/>
      <c r="MOP19" s="4"/>
      <c r="MPC19" s="4"/>
      <c r="MPP19" s="4"/>
      <c r="MQC19" s="4"/>
      <c r="MQP19" s="4"/>
      <c r="MRC19" s="4"/>
      <c r="MRP19" s="4"/>
      <c r="MSC19" s="4"/>
      <c r="MSP19" s="4"/>
      <c r="MTC19" s="4"/>
      <c r="MTP19" s="4"/>
      <c r="MUC19" s="4"/>
      <c r="MUP19" s="4"/>
      <c r="MVC19" s="4"/>
      <c r="MVP19" s="4"/>
      <c r="MWC19" s="4"/>
      <c r="MWP19" s="4"/>
      <c r="MXC19" s="4"/>
      <c r="MXP19" s="4"/>
      <c r="MYC19" s="4"/>
      <c r="MYP19" s="4"/>
      <c r="MZC19" s="4"/>
      <c r="MZP19" s="4"/>
      <c r="NAC19" s="4"/>
      <c r="NAP19" s="4"/>
      <c r="NBC19" s="4"/>
      <c r="NBP19" s="4"/>
      <c r="NCC19" s="4"/>
      <c r="NCP19" s="4"/>
      <c r="NDC19" s="4"/>
      <c r="NDP19" s="4"/>
      <c r="NEC19" s="4"/>
      <c r="NEP19" s="4"/>
      <c r="NFC19" s="4"/>
      <c r="NFP19" s="4"/>
      <c r="NGC19" s="4"/>
      <c r="NGP19" s="4"/>
      <c r="NHC19" s="4"/>
      <c r="NHP19" s="4"/>
      <c r="NIC19" s="4"/>
      <c r="NIP19" s="4"/>
      <c r="NJC19" s="4"/>
      <c r="NJP19" s="4"/>
      <c r="NKC19" s="4"/>
      <c r="NKP19" s="4"/>
      <c r="NLC19" s="4"/>
      <c r="NLP19" s="4"/>
      <c r="NMC19" s="4"/>
      <c r="NMP19" s="4"/>
      <c r="NNC19" s="4"/>
      <c r="NNP19" s="4"/>
      <c r="NOC19" s="4"/>
      <c r="NOP19" s="4"/>
      <c r="NPC19" s="4"/>
      <c r="NPP19" s="4"/>
      <c r="NQC19" s="4"/>
      <c r="NQP19" s="4"/>
      <c r="NRC19" s="4"/>
      <c r="NRP19" s="4"/>
      <c r="NSC19" s="4"/>
      <c r="NSP19" s="4"/>
      <c r="NTC19" s="4"/>
      <c r="NTP19" s="4"/>
      <c r="NUC19" s="4"/>
      <c r="NUP19" s="4"/>
      <c r="NVC19" s="4"/>
      <c r="NVP19" s="4"/>
      <c r="NWC19" s="4"/>
      <c r="NWP19" s="4"/>
      <c r="NXC19" s="4"/>
      <c r="NXP19" s="4"/>
      <c r="NYC19" s="4"/>
      <c r="NYP19" s="4"/>
      <c r="NZC19" s="4"/>
      <c r="NZP19" s="4"/>
      <c r="OAC19" s="4"/>
      <c r="OAP19" s="4"/>
      <c r="OBC19" s="4"/>
      <c r="OBP19" s="4"/>
      <c r="OCC19" s="4"/>
      <c r="OCP19" s="4"/>
      <c r="ODC19" s="4"/>
      <c r="ODP19" s="4"/>
      <c r="OEC19" s="4"/>
      <c r="OEP19" s="4"/>
      <c r="OFC19" s="4"/>
      <c r="OFP19" s="4"/>
      <c r="OGC19" s="4"/>
      <c r="OGP19" s="4"/>
      <c r="OHC19" s="4"/>
      <c r="OHP19" s="4"/>
      <c r="OIC19" s="4"/>
      <c r="OIP19" s="4"/>
      <c r="OJC19" s="4"/>
      <c r="OJP19" s="4"/>
      <c r="OKC19" s="4"/>
      <c r="OKP19" s="4"/>
      <c r="OLC19" s="4"/>
      <c r="OLP19" s="4"/>
      <c r="OMC19" s="4"/>
      <c r="OMP19" s="4"/>
      <c r="ONC19" s="4"/>
      <c r="ONP19" s="4"/>
      <c r="OOC19" s="4"/>
      <c r="OOP19" s="4"/>
      <c r="OPC19" s="4"/>
      <c r="OPP19" s="4"/>
      <c r="OQC19" s="4"/>
      <c r="OQP19" s="4"/>
      <c r="ORC19" s="4"/>
      <c r="ORP19" s="4"/>
      <c r="OSC19" s="4"/>
      <c r="OSP19" s="4"/>
      <c r="OTC19" s="4"/>
      <c r="OTP19" s="4"/>
      <c r="OUC19" s="4"/>
      <c r="OUP19" s="4"/>
      <c r="OVC19" s="4"/>
      <c r="OVP19" s="4"/>
      <c r="OWC19" s="4"/>
      <c r="OWP19" s="4"/>
      <c r="OXC19" s="4"/>
      <c r="OXP19" s="4"/>
      <c r="OYC19" s="4"/>
      <c r="OYP19" s="4"/>
      <c r="OZC19" s="4"/>
      <c r="OZP19" s="4"/>
      <c r="PAC19" s="4"/>
      <c r="PAP19" s="4"/>
      <c r="PBC19" s="4"/>
      <c r="PBP19" s="4"/>
      <c r="PCC19" s="4"/>
      <c r="PCP19" s="4"/>
      <c r="PDC19" s="4"/>
      <c r="PDP19" s="4"/>
      <c r="PEC19" s="4"/>
      <c r="PEP19" s="4"/>
      <c r="PFC19" s="4"/>
      <c r="PFP19" s="4"/>
      <c r="PGC19" s="4"/>
      <c r="PGP19" s="4"/>
      <c r="PHC19" s="4"/>
      <c r="PHP19" s="4"/>
      <c r="PIC19" s="4"/>
      <c r="PIP19" s="4"/>
      <c r="PJC19" s="4"/>
      <c r="PJP19" s="4"/>
      <c r="PKC19" s="4"/>
      <c r="PKP19" s="4"/>
      <c r="PLC19" s="4"/>
      <c r="PLP19" s="4"/>
      <c r="PMC19" s="4"/>
      <c r="PMP19" s="4"/>
      <c r="PNC19" s="4"/>
      <c r="PNP19" s="4"/>
      <c r="POC19" s="4"/>
      <c r="POP19" s="4"/>
      <c r="PPC19" s="4"/>
      <c r="PPP19" s="4"/>
      <c r="PQC19" s="4"/>
      <c r="PQP19" s="4"/>
      <c r="PRC19" s="4"/>
      <c r="PRP19" s="4"/>
      <c r="PSC19" s="4"/>
      <c r="PSP19" s="4"/>
      <c r="PTC19" s="4"/>
      <c r="PTP19" s="4"/>
      <c r="PUC19" s="4"/>
      <c r="PUP19" s="4"/>
      <c r="PVC19" s="4"/>
      <c r="PVP19" s="4"/>
      <c r="PWC19" s="4"/>
      <c r="PWP19" s="4"/>
      <c r="PXC19" s="4"/>
      <c r="PXP19" s="4"/>
      <c r="PYC19" s="4"/>
      <c r="PYP19" s="4"/>
      <c r="PZC19" s="4"/>
      <c r="PZP19" s="4"/>
      <c r="QAC19" s="4"/>
      <c r="QAP19" s="4"/>
      <c r="QBC19" s="4"/>
      <c r="QBP19" s="4"/>
      <c r="QCC19" s="4"/>
      <c r="QCP19" s="4"/>
      <c r="QDC19" s="4"/>
      <c r="QDP19" s="4"/>
      <c r="QEC19" s="4"/>
      <c r="QEP19" s="4"/>
      <c r="QFC19" s="4"/>
      <c r="QFP19" s="4"/>
      <c r="QGC19" s="4"/>
      <c r="QGP19" s="4"/>
      <c r="QHC19" s="4"/>
      <c r="QHP19" s="4"/>
      <c r="QIC19" s="4"/>
      <c r="QIP19" s="4"/>
      <c r="QJC19" s="4"/>
      <c r="QJP19" s="4"/>
      <c r="QKC19" s="4"/>
      <c r="QKP19" s="4"/>
      <c r="QLC19" s="4"/>
      <c r="QLP19" s="4"/>
      <c r="QMC19" s="4"/>
      <c r="QMP19" s="4"/>
      <c r="QNC19" s="4"/>
      <c r="QNP19" s="4"/>
      <c r="QOC19" s="4"/>
      <c r="QOP19" s="4"/>
      <c r="QPC19" s="4"/>
      <c r="QPP19" s="4"/>
      <c r="QQC19" s="4"/>
      <c r="QQP19" s="4"/>
      <c r="QRC19" s="4"/>
      <c r="QRP19" s="4"/>
      <c r="QSC19" s="4"/>
      <c r="QSP19" s="4"/>
      <c r="QTC19" s="4"/>
      <c r="QTP19" s="4"/>
      <c r="QUC19" s="4"/>
      <c r="QUP19" s="4"/>
      <c r="QVC19" s="4"/>
      <c r="QVP19" s="4"/>
      <c r="QWC19" s="4"/>
      <c r="QWP19" s="4"/>
      <c r="QXC19" s="4"/>
      <c r="QXP19" s="4"/>
      <c r="QYC19" s="4"/>
      <c r="QYP19" s="4"/>
      <c r="QZC19" s="4"/>
      <c r="QZP19" s="4"/>
      <c r="RAC19" s="4"/>
      <c r="RAP19" s="4"/>
      <c r="RBC19" s="4"/>
      <c r="RBP19" s="4"/>
      <c r="RCC19" s="4"/>
      <c r="RCP19" s="4"/>
      <c r="RDC19" s="4"/>
      <c r="RDP19" s="4"/>
      <c r="REC19" s="4"/>
      <c r="REP19" s="4"/>
      <c r="RFC19" s="4"/>
      <c r="RFP19" s="4"/>
      <c r="RGC19" s="4"/>
      <c r="RGP19" s="4"/>
      <c r="RHC19" s="4"/>
      <c r="RHP19" s="4"/>
      <c r="RIC19" s="4"/>
      <c r="RIP19" s="4"/>
      <c r="RJC19" s="4"/>
      <c r="RJP19" s="4"/>
      <c r="RKC19" s="4"/>
      <c r="RKP19" s="4"/>
      <c r="RLC19" s="4"/>
      <c r="RLP19" s="4"/>
      <c r="RMC19" s="4"/>
      <c r="RMP19" s="4"/>
      <c r="RNC19" s="4"/>
      <c r="RNP19" s="4"/>
      <c r="ROC19" s="4"/>
      <c r="ROP19" s="4"/>
      <c r="RPC19" s="4"/>
      <c r="RPP19" s="4"/>
      <c r="RQC19" s="4"/>
      <c r="RQP19" s="4"/>
      <c r="RRC19" s="4"/>
      <c r="RRP19" s="4"/>
      <c r="RSC19" s="4"/>
      <c r="RSP19" s="4"/>
      <c r="RTC19" s="4"/>
      <c r="RTP19" s="4"/>
      <c r="RUC19" s="4"/>
      <c r="RUP19" s="4"/>
      <c r="RVC19" s="4"/>
      <c r="RVP19" s="4"/>
      <c r="RWC19" s="4"/>
      <c r="RWP19" s="4"/>
      <c r="RXC19" s="4"/>
      <c r="RXP19" s="4"/>
      <c r="RYC19" s="4"/>
      <c r="RYP19" s="4"/>
      <c r="RZC19" s="4"/>
      <c r="RZP19" s="4"/>
      <c r="SAC19" s="4"/>
      <c r="SAP19" s="4"/>
      <c r="SBC19" s="4"/>
      <c r="SBP19" s="4"/>
      <c r="SCC19" s="4"/>
      <c r="SCP19" s="4"/>
      <c r="SDC19" s="4"/>
      <c r="SDP19" s="4"/>
      <c r="SEC19" s="4"/>
      <c r="SEP19" s="4"/>
      <c r="SFC19" s="4"/>
      <c r="SFP19" s="4"/>
      <c r="SGC19" s="4"/>
      <c r="SGP19" s="4"/>
      <c r="SHC19" s="4"/>
      <c r="SHP19" s="4"/>
      <c r="SIC19" s="4"/>
      <c r="SIP19" s="4"/>
      <c r="SJC19" s="4"/>
      <c r="SJP19" s="4"/>
      <c r="SKC19" s="4"/>
      <c r="SKP19" s="4"/>
      <c r="SLC19" s="4"/>
      <c r="SLP19" s="4"/>
      <c r="SMC19" s="4"/>
      <c r="SMP19" s="4"/>
      <c r="SNC19" s="4"/>
      <c r="SNP19" s="4"/>
      <c r="SOC19" s="4"/>
      <c r="SOP19" s="4"/>
      <c r="SPC19" s="4"/>
      <c r="SPP19" s="4"/>
      <c r="SQC19" s="4"/>
      <c r="SQP19" s="4"/>
      <c r="SRC19" s="4"/>
      <c r="SRP19" s="4"/>
      <c r="SSC19" s="4"/>
      <c r="SSP19" s="4"/>
      <c r="STC19" s="4"/>
      <c r="STP19" s="4"/>
      <c r="SUC19" s="4"/>
      <c r="SUP19" s="4"/>
      <c r="SVC19" s="4"/>
      <c r="SVP19" s="4"/>
      <c r="SWC19" s="4"/>
      <c r="SWP19" s="4"/>
      <c r="SXC19" s="4"/>
      <c r="SXP19" s="4"/>
      <c r="SYC19" s="4"/>
      <c r="SYP19" s="4"/>
      <c r="SZC19" s="4"/>
      <c r="SZP19" s="4"/>
      <c r="TAC19" s="4"/>
      <c r="TAP19" s="4"/>
      <c r="TBC19" s="4"/>
      <c r="TBP19" s="4"/>
      <c r="TCC19" s="4"/>
      <c r="TCP19" s="4"/>
      <c r="TDC19" s="4"/>
      <c r="TDP19" s="4"/>
      <c r="TEC19" s="4"/>
      <c r="TEP19" s="4"/>
      <c r="TFC19" s="4"/>
      <c r="TFP19" s="4"/>
      <c r="TGC19" s="4"/>
      <c r="TGP19" s="4"/>
      <c r="THC19" s="4"/>
      <c r="THP19" s="4"/>
      <c r="TIC19" s="4"/>
      <c r="TIP19" s="4"/>
      <c r="TJC19" s="4"/>
      <c r="TJP19" s="4"/>
      <c r="TKC19" s="4"/>
      <c r="TKP19" s="4"/>
      <c r="TLC19" s="4"/>
      <c r="TLP19" s="4"/>
      <c r="TMC19" s="4"/>
      <c r="TMP19" s="4"/>
      <c r="TNC19" s="4"/>
      <c r="TNP19" s="4"/>
      <c r="TOC19" s="4"/>
      <c r="TOP19" s="4"/>
      <c r="TPC19" s="4"/>
      <c r="TPP19" s="4"/>
      <c r="TQC19" s="4"/>
      <c r="TQP19" s="4"/>
      <c r="TRC19" s="4"/>
      <c r="TRP19" s="4"/>
      <c r="TSC19" s="4"/>
      <c r="TSP19" s="4"/>
      <c r="TTC19" s="4"/>
      <c r="TTP19" s="4"/>
      <c r="TUC19" s="4"/>
      <c r="TUP19" s="4"/>
      <c r="TVC19" s="4"/>
      <c r="TVP19" s="4"/>
      <c r="TWC19" s="4"/>
      <c r="TWP19" s="4"/>
      <c r="TXC19" s="4"/>
      <c r="TXP19" s="4"/>
      <c r="TYC19" s="4"/>
      <c r="TYP19" s="4"/>
      <c r="TZC19" s="4"/>
      <c r="TZP19" s="4"/>
      <c r="UAC19" s="4"/>
      <c r="UAP19" s="4"/>
      <c r="UBC19" s="4"/>
      <c r="UBP19" s="4"/>
      <c r="UCC19" s="4"/>
      <c r="UCP19" s="4"/>
      <c r="UDC19" s="4"/>
      <c r="UDP19" s="4"/>
      <c r="UEC19" s="4"/>
      <c r="UEP19" s="4"/>
      <c r="UFC19" s="4"/>
      <c r="UFP19" s="4"/>
      <c r="UGC19" s="4"/>
      <c r="UGP19" s="4"/>
      <c r="UHC19" s="4"/>
      <c r="UHP19" s="4"/>
      <c r="UIC19" s="4"/>
      <c r="UIP19" s="4"/>
      <c r="UJC19" s="4"/>
      <c r="UJP19" s="4"/>
      <c r="UKC19" s="4"/>
      <c r="UKP19" s="4"/>
      <c r="ULC19" s="4"/>
      <c r="ULP19" s="4"/>
      <c r="UMC19" s="4"/>
      <c r="UMP19" s="4"/>
      <c r="UNC19" s="4"/>
      <c r="UNP19" s="4"/>
      <c r="UOC19" s="4"/>
      <c r="UOP19" s="4"/>
      <c r="UPC19" s="4"/>
      <c r="UPP19" s="4"/>
      <c r="UQC19" s="4"/>
      <c r="UQP19" s="4"/>
      <c r="URC19" s="4"/>
      <c r="URP19" s="4"/>
      <c r="USC19" s="4"/>
      <c r="USP19" s="4"/>
      <c r="UTC19" s="4"/>
      <c r="UTP19" s="4"/>
      <c r="UUC19" s="4"/>
      <c r="UUP19" s="4"/>
      <c r="UVC19" s="4"/>
      <c r="UVP19" s="4"/>
      <c r="UWC19" s="4"/>
      <c r="UWP19" s="4"/>
      <c r="UXC19" s="4"/>
      <c r="UXP19" s="4"/>
      <c r="UYC19" s="4"/>
      <c r="UYP19" s="4"/>
      <c r="UZC19" s="4"/>
      <c r="UZP19" s="4"/>
      <c r="VAC19" s="4"/>
      <c r="VAP19" s="4"/>
      <c r="VBC19" s="4"/>
      <c r="VBP19" s="4"/>
      <c r="VCC19" s="4"/>
      <c r="VCP19" s="4"/>
      <c r="VDC19" s="4"/>
      <c r="VDP19" s="4"/>
      <c r="VEC19" s="4"/>
      <c r="VEP19" s="4"/>
      <c r="VFC19" s="4"/>
      <c r="VFP19" s="4"/>
      <c r="VGC19" s="4"/>
      <c r="VGP19" s="4"/>
      <c r="VHC19" s="4"/>
      <c r="VHP19" s="4"/>
      <c r="VIC19" s="4"/>
      <c r="VIP19" s="4"/>
      <c r="VJC19" s="4"/>
      <c r="VJP19" s="4"/>
      <c r="VKC19" s="4"/>
      <c r="VKP19" s="4"/>
      <c r="VLC19" s="4"/>
      <c r="VLP19" s="4"/>
      <c r="VMC19" s="4"/>
      <c r="VMP19" s="4"/>
      <c r="VNC19" s="4"/>
      <c r="VNP19" s="4"/>
      <c r="VOC19" s="4"/>
      <c r="VOP19" s="4"/>
      <c r="VPC19" s="4"/>
      <c r="VPP19" s="4"/>
      <c r="VQC19" s="4"/>
      <c r="VQP19" s="4"/>
      <c r="VRC19" s="4"/>
      <c r="VRP19" s="4"/>
      <c r="VSC19" s="4"/>
      <c r="VSP19" s="4"/>
      <c r="VTC19" s="4"/>
      <c r="VTP19" s="4"/>
      <c r="VUC19" s="4"/>
      <c r="VUP19" s="4"/>
      <c r="VVC19" s="4"/>
      <c r="VVP19" s="4"/>
      <c r="VWC19" s="4"/>
      <c r="VWP19" s="4"/>
      <c r="VXC19" s="4"/>
      <c r="VXP19" s="4"/>
      <c r="VYC19" s="4"/>
      <c r="VYP19" s="4"/>
      <c r="VZC19" s="4"/>
      <c r="VZP19" s="4"/>
      <c r="WAC19" s="4"/>
      <c r="WAP19" s="4"/>
      <c r="WBC19" s="4"/>
      <c r="WBP19" s="4"/>
      <c r="WCC19" s="4"/>
      <c r="WCP19" s="4"/>
      <c r="WDC19" s="4"/>
      <c r="WDP19" s="4"/>
      <c r="WEC19" s="4"/>
      <c r="WEP19" s="4"/>
      <c r="WFC19" s="4"/>
      <c r="WFP19" s="4"/>
      <c r="WGC19" s="4"/>
      <c r="WGP19" s="4"/>
      <c r="WHC19" s="4"/>
      <c r="WHP19" s="4"/>
      <c r="WIC19" s="4"/>
      <c r="WIP19" s="4"/>
      <c r="WJC19" s="4"/>
      <c r="WJP19" s="4"/>
      <c r="WKC19" s="4"/>
      <c r="WKP19" s="4"/>
      <c r="WLC19" s="4"/>
      <c r="WLP19" s="4"/>
      <c r="WMC19" s="4"/>
      <c r="WMP19" s="4"/>
      <c r="WNC19" s="4"/>
      <c r="WNP19" s="4"/>
      <c r="WOC19" s="4"/>
      <c r="WOP19" s="4"/>
      <c r="WPC19" s="4"/>
      <c r="WPP19" s="4"/>
      <c r="WQC19" s="4"/>
      <c r="WQP19" s="4"/>
      <c r="WRC19" s="4"/>
      <c r="WRP19" s="4"/>
      <c r="WSC19" s="4"/>
      <c r="WSP19" s="4"/>
      <c r="WTC19" s="4"/>
      <c r="WTP19" s="4"/>
      <c r="WUC19" s="4"/>
      <c r="WUP19" s="4"/>
      <c r="WVC19" s="4"/>
      <c r="WVP19" s="4"/>
      <c r="WWC19" s="4"/>
      <c r="WWP19" s="4"/>
      <c r="WXC19" s="4"/>
      <c r="WXP19" s="4"/>
      <c r="WYC19" s="4"/>
      <c r="WYP19" s="4"/>
      <c r="WZC19" s="4"/>
      <c r="WZP19" s="4"/>
      <c r="XAC19" s="4"/>
      <c r="XAP19" s="4"/>
      <c r="XBC19" s="4"/>
      <c r="XBP19" s="4"/>
      <c r="XCC19" s="4"/>
      <c r="XCP19" s="4"/>
      <c r="XDC19" s="4"/>
      <c r="XDP19" s="4"/>
      <c r="XEC19" s="4"/>
      <c r="XEP19" s="4"/>
    </row>
    <row r="20" spans="1:1017 1030:2044 2057:3071 3084:4085 4098:5112 5125:6139 6152:7166 7179:8180 8193:9207 9220:10234 10247:11261 11274:12288 12301:13302 13315:14329 14342:15356 15369:16370" s="5" customFormat="1" ht="12" x14ac:dyDescent="0.2">
      <c r="B20" s="17" t="s">
        <v>4</v>
      </c>
      <c r="C20" s="16">
        <v>5996.6530000000012</v>
      </c>
      <c r="D20" s="16">
        <v>6200.027</v>
      </c>
      <c r="E20" s="16">
        <v>6063.65</v>
      </c>
      <c r="F20" s="16">
        <v>6500.11</v>
      </c>
      <c r="G20" s="16">
        <v>6617.5630000000001</v>
      </c>
      <c r="H20" s="16">
        <v>7055.2399000000005</v>
      </c>
      <c r="I20" s="16">
        <v>6917.6306815309517</v>
      </c>
      <c r="J20" s="16">
        <v>8237.6130840000005</v>
      </c>
      <c r="K20" s="16">
        <v>8401</v>
      </c>
      <c r="L20" s="16">
        <v>8657.2699999999986</v>
      </c>
      <c r="M20" s="16">
        <v>8883.4180277427986</v>
      </c>
      <c r="P20" s="4"/>
      <c r="AC20" s="4"/>
      <c r="AP20" s="4"/>
      <c r="BC20" s="4"/>
      <c r="BP20" s="4"/>
      <c r="CC20" s="4"/>
      <c r="CP20" s="4"/>
      <c r="DC20" s="4"/>
      <c r="DP20" s="4"/>
      <c r="EC20" s="4"/>
      <c r="EP20" s="4"/>
      <c r="FC20" s="4"/>
      <c r="FP20" s="4"/>
      <c r="GC20" s="4"/>
      <c r="GP20" s="4"/>
      <c r="HC20" s="4"/>
      <c r="HP20" s="4"/>
      <c r="IC20" s="4"/>
      <c r="IP20" s="4"/>
      <c r="JC20" s="4"/>
      <c r="JP20" s="4"/>
      <c r="KC20" s="4"/>
      <c r="KP20" s="4"/>
      <c r="LC20" s="4"/>
      <c r="LP20" s="4"/>
      <c r="MC20" s="4"/>
      <c r="MP20" s="4"/>
      <c r="NC20" s="4"/>
      <c r="NP20" s="4"/>
      <c r="OC20" s="4"/>
      <c r="OP20" s="4"/>
      <c r="PC20" s="4"/>
      <c r="PP20" s="4"/>
      <c r="QC20" s="4"/>
      <c r="QP20" s="4"/>
      <c r="RC20" s="4"/>
      <c r="RP20" s="4"/>
      <c r="SC20" s="4"/>
      <c r="SP20" s="4"/>
      <c r="TC20" s="4"/>
      <c r="TP20" s="4"/>
      <c r="UC20" s="4"/>
      <c r="UP20" s="4"/>
      <c r="VC20" s="4"/>
      <c r="VP20" s="4"/>
      <c r="WC20" s="4"/>
      <c r="WP20" s="4"/>
      <c r="XC20" s="4"/>
      <c r="XP20" s="4"/>
      <c r="YC20" s="4"/>
      <c r="YP20" s="4"/>
      <c r="ZC20" s="4"/>
      <c r="ZP20" s="4"/>
      <c r="AAC20" s="4"/>
      <c r="AAP20" s="4"/>
      <c r="ABC20" s="4"/>
      <c r="ABP20" s="4"/>
      <c r="ACC20" s="4"/>
      <c r="ACP20" s="4"/>
      <c r="ADC20" s="4"/>
      <c r="ADP20" s="4"/>
      <c r="AEC20" s="4"/>
      <c r="AEP20" s="4"/>
      <c r="AFC20" s="4"/>
      <c r="AFP20" s="4"/>
      <c r="AGC20" s="4"/>
      <c r="AGP20" s="4"/>
      <c r="AHC20" s="4"/>
      <c r="AHP20" s="4"/>
      <c r="AIC20" s="4"/>
      <c r="AIP20" s="4"/>
      <c r="AJC20" s="4"/>
      <c r="AJP20" s="4"/>
      <c r="AKC20" s="4"/>
      <c r="AKP20" s="4"/>
      <c r="ALC20" s="4"/>
      <c r="ALP20" s="4"/>
      <c r="AMC20" s="4"/>
      <c r="AMP20" s="4"/>
      <c r="ANC20" s="4"/>
      <c r="ANP20" s="4"/>
      <c r="AOC20" s="4"/>
      <c r="AOP20" s="4"/>
      <c r="APC20" s="4"/>
      <c r="APP20" s="4"/>
      <c r="AQC20" s="4"/>
      <c r="AQP20" s="4"/>
      <c r="ARC20" s="4"/>
      <c r="ARP20" s="4"/>
      <c r="ASC20" s="4"/>
      <c r="ASP20" s="4"/>
      <c r="ATC20" s="4"/>
      <c r="ATP20" s="4"/>
      <c r="AUC20" s="4"/>
      <c r="AUP20" s="4"/>
      <c r="AVC20" s="4"/>
      <c r="AVP20" s="4"/>
      <c r="AWC20" s="4"/>
      <c r="AWP20" s="4"/>
      <c r="AXC20" s="4"/>
      <c r="AXP20" s="4"/>
      <c r="AYC20" s="4"/>
      <c r="AYP20" s="4"/>
      <c r="AZC20" s="4"/>
      <c r="AZP20" s="4"/>
      <c r="BAC20" s="4"/>
      <c r="BAP20" s="4"/>
      <c r="BBC20" s="4"/>
      <c r="BBP20" s="4"/>
      <c r="BCC20" s="4"/>
      <c r="BCP20" s="4"/>
      <c r="BDC20" s="4"/>
      <c r="BDP20" s="4"/>
      <c r="BEC20" s="4"/>
      <c r="BEP20" s="4"/>
      <c r="BFC20" s="4"/>
      <c r="BFP20" s="4"/>
      <c r="BGC20" s="4"/>
      <c r="BGP20" s="4"/>
      <c r="BHC20" s="4"/>
      <c r="BHP20" s="4"/>
      <c r="BIC20" s="4"/>
      <c r="BIP20" s="4"/>
      <c r="BJC20" s="4"/>
      <c r="BJP20" s="4"/>
      <c r="BKC20" s="4"/>
      <c r="BKP20" s="4"/>
      <c r="BLC20" s="4"/>
      <c r="BLP20" s="4"/>
      <c r="BMC20" s="4"/>
      <c r="BMP20" s="4"/>
      <c r="BNC20" s="4"/>
      <c r="BNP20" s="4"/>
      <c r="BOC20" s="4"/>
      <c r="BOP20" s="4"/>
      <c r="BPC20" s="4"/>
      <c r="BPP20" s="4"/>
      <c r="BQC20" s="4"/>
      <c r="BQP20" s="4"/>
      <c r="BRC20" s="4"/>
      <c r="BRP20" s="4"/>
      <c r="BSC20" s="4"/>
      <c r="BSP20" s="4"/>
      <c r="BTC20" s="4"/>
      <c r="BTP20" s="4"/>
      <c r="BUC20" s="4"/>
      <c r="BUP20" s="4"/>
      <c r="BVC20" s="4"/>
      <c r="BVP20" s="4"/>
      <c r="BWC20" s="4"/>
      <c r="BWP20" s="4"/>
      <c r="BXC20" s="4"/>
      <c r="BXP20" s="4"/>
      <c r="BYC20" s="4"/>
      <c r="BYP20" s="4"/>
      <c r="BZC20" s="4"/>
      <c r="BZP20" s="4"/>
      <c r="CAC20" s="4"/>
      <c r="CAP20" s="4"/>
      <c r="CBC20" s="4"/>
      <c r="CBP20" s="4"/>
      <c r="CCC20" s="4"/>
      <c r="CCP20" s="4"/>
      <c r="CDC20" s="4"/>
      <c r="CDP20" s="4"/>
      <c r="CEC20" s="4"/>
      <c r="CEP20" s="4"/>
      <c r="CFC20" s="4"/>
      <c r="CFP20" s="4"/>
      <c r="CGC20" s="4"/>
      <c r="CGP20" s="4"/>
      <c r="CHC20" s="4"/>
      <c r="CHP20" s="4"/>
      <c r="CIC20" s="4"/>
      <c r="CIP20" s="4"/>
      <c r="CJC20" s="4"/>
      <c r="CJP20" s="4"/>
      <c r="CKC20" s="4"/>
      <c r="CKP20" s="4"/>
      <c r="CLC20" s="4"/>
      <c r="CLP20" s="4"/>
      <c r="CMC20" s="4"/>
      <c r="CMP20" s="4"/>
      <c r="CNC20" s="4"/>
      <c r="CNP20" s="4"/>
      <c r="COC20" s="4"/>
      <c r="COP20" s="4"/>
      <c r="CPC20" s="4"/>
      <c r="CPP20" s="4"/>
      <c r="CQC20" s="4"/>
      <c r="CQP20" s="4"/>
      <c r="CRC20" s="4"/>
      <c r="CRP20" s="4"/>
      <c r="CSC20" s="4"/>
      <c r="CSP20" s="4"/>
      <c r="CTC20" s="4"/>
      <c r="CTP20" s="4"/>
      <c r="CUC20" s="4"/>
      <c r="CUP20" s="4"/>
      <c r="CVC20" s="4"/>
      <c r="CVP20" s="4"/>
      <c r="CWC20" s="4"/>
      <c r="CWP20" s="4"/>
      <c r="CXC20" s="4"/>
      <c r="CXP20" s="4"/>
      <c r="CYC20" s="4"/>
      <c r="CYP20" s="4"/>
      <c r="CZC20" s="4"/>
      <c r="CZP20" s="4"/>
      <c r="DAC20" s="4"/>
      <c r="DAP20" s="4"/>
      <c r="DBC20" s="4"/>
      <c r="DBP20" s="4"/>
      <c r="DCC20" s="4"/>
      <c r="DCP20" s="4"/>
      <c r="DDC20" s="4"/>
      <c r="DDP20" s="4"/>
      <c r="DEC20" s="4"/>
      <c r="DEP20" s="4"/>
      <c r="DFC20" s="4"/>
      <c r="DFP20" s="4"/>
      <c r="DGC20" s="4"/>
      <c r="DGP20" s="4"/>
      <c r="DHC20" s="4"/>
      <c r="DHP20" s="4"/>
      <c r="DIC20" s="4"/>
      <c r="DIP20" s="4"/>
      <c r="DJC20" s="4"/>
      <c r="DJP20" s="4"/>
      <c r="DKC20" s="4"/>
      <c r="DKP20" s="4"/>
      <c r="DLC20" s="4"/>
      <c r="DLP20" s="4"/>
      <c r="DMC20" s="4"/>
      <c r="DMP20" s="4"/>
      <c r="DNC20" s="4"/>
      <c r="DNP20" s="4"/>
      <c r="DOC20" s="4"/>
      <c r="DOP20" s="4"/>
      <c r="DPC20" s="4"/>
      <c r="DPP20" s="4"/>
      <c r="DQC20" s="4"/>
      <c r="DQP20" s="4"/>
      <c r="DRC20" s="4"/>
      <c r="DRP20" s="4"/>
      <c r="DSC20" s="4"/>
      <c r="DSP20" s="4"/>
      <c r="DTC20" s="4"/>
      <c r="DTP20" s="4"/>
      <c r="DUC20" s="4"/>
      <c r="DUP20" s="4"/>
      <c r="DVC20" s="4"/>
      <c r="DVP20" s="4"/>
      <c r="DWC20" s="4"/>
      <c r="DWP20" s="4"/>
      <c r="DXC20" s="4"/>
      <c r="DXP20" s="4"/>
      <c r="DYC20" s="4"/>
      <c r="DYP20" s="4"/>
      <c r="DZC20" s="4"/>
      <c r="DZP20" s="4"/>
      <c r="EAC20" s="4"/>
      <c r="EAP20" s="4"/>
      <c r="EBC20" s="4"/>
      <c r="EBP20" s="4"/>
      <c r="ECC20" s="4"/>
      <c r="ECP20" s="4"/>
      <c r="EDC20" s="4"/>
      <c r="EDP20" s="4"/>
      <c r="EEC20" s="4"/>
      <c r="EEP20" s="4"/>
      <c r="EFC20" s="4"/>
      <c r="EFP20" s="4"/>
      <c r="EGC20" s="4"/>
      <c r="EGP20" s="4"/>
      <c r="EHC20" s="4"/>
      <c r="EHP20" s="4"/>
      <c r="EIC20" s="4"/>
      <c r="EIP20" s="4"/>
      <c r="EJC20" s="4"/>
      <c r="EJP20" s="4"/>
      <c r="EKC20" s="4"/>
      <c r="EKP20" s="4"/>
      <c r="ELC20" s="4"/>
      <c r="ELP20" s="4"/>
      <c r="EMC20" s="4"/>
      <c r="EMP20" s="4"/>
      <c r="ENC20" s="4"/>
      <c r="ENP20" s="4"/>
      <c r="EOC20" s="4"/>
      <c r="EOP20" s="4"/>
      <c r="EPC20" s="4"/>
      <c r="EPP20" s="4"/>
      <c r="EQC20" s="4"/>
      <c r="EQP20" s="4"/>
      <c r="ERC20" s="4"/>
      <c r="ERP20" s="4"/>
      <c r="ESC20" s="4"/>
      <c r="ESP20" s="4"/>
      <c r="ETC20" s="4"/>
      <c r="ETP20" s="4"/>
      <c r="EUC20" s="4"/>
      <c r="EUP20" s="4"/>
      <c r="EVC20" s="4"/>
      <c r="EVP20" s="4"/>
      <c r="EWC20" s="4"/>
      <c r="EWP20" s="4"/>
      <c r="EXC20" s="4"/>
      <c r="EXP20" s="4"/>
      <c r="EYC20" s="4"/>
      <c r="EYP20" s="4"/>
      <c r="EZC20" s="4"/>
      <c r="EZP20" s="4"/>
      <c r="FAC20" s="4"/>
      <c r="FAP20" s="4"/>
      <c r="FBC20" s="4"/>
      <c r="FBP20" s="4"/>
      <c r="FCC20" s="4"/>
      <c r="FCP20" s="4"/>
      <c r="FDC20" s="4"/>
      <c r="FDP20" s="4"/>
      <c r="FEC20" s="4"/>
      <c r="FEP20" s="4"/>
      <c r="FFC20" s="4"/>
      <c r="FFP20" s="4"/>
      <c r="FGC20" s="4"/>
      <c r="FGP20" s="4"/>
      <c r="FHC20" s="4"/>
      <c r="FHP20" s="4"/>
      <c r="FIC20" s="4"/>
      <c r="FIP20" s="4"/>
      <c r="FJC20" s="4"/>
      <c r="FJP20" s="4"/>
      <c r="FKC20" s="4"/>
      <c r="FKP20" s="4"/>
      <c r="FLC20" s="4"/>
      <c r="FLP20" s="4"/>
      <c r="FMC20" s="4"/>
      <c r="FMP20" s="4"/>
      <c r="FNC20" s="4"/>
      <c r="FNP20" s="4"/>
      <c r="FOC20" s="4"/>
      <c r="FOP20" s="4"/>
      <c r="FPC20" s="4"/>
      <c r="FPP20" s="4"/>
      <c r="FQC20" s="4"/>
      <c r="FQP20" s="4"/>
      <c r="FRC20" s="4"/>
      <c r="FRP20" s="4"/>
      <c r="FSC20" s="4"/>
      <c r="FSP20" s="4"/>
      <c r="FTC20" s="4"/>
      <c r="FTP20" s="4"/>
      <c r="FUC20" s="4"/>
      <c r="FUP20" s="4"/>
      <c r="FVC20" s="4"/>
      <c r="FVP20" s="4"/>
      <c r="FWC20" s="4"/>
      <c r="FWP20" s="4"/>
      <c r="FXC20" s="4"/>
      <c r="FXP20" s="4"/>
      <c r="FYC20" s="4"/>
      <c r="FYP20" s="4"/>
      <c r="FZC20" s="4"/>
      <c r="FZP20" s="4"/>
      <c r="GAC20" s="4"/>
      <c r="GAP20" s="4"/>
      <c r="GBC20" s="4"/>
      <c r="GBP20" s="4"/>
      <c r="GCC20" s="4"/>
      <c r="GCP20" s="4"/>
      <c r="GDC20" s="4"/>
      <c r="GDP20" s="4"/>
      <c r="GEC20" s="4"/>
      <c r="GEP20" s="4"/>
      <c r="GFC20" s="4"/>
      <c r="GFP20" s="4"/>
      <c r="GGC20" s="4"/>
      <c r="GGP20" s="4"/>
      <c r="GHC20" s="4"/>
      <c r="GHP20" s="4"/>
      <c r="GIC20" s="4"/>
      <c r="GIP20" s="4"/>
      <c r="GJC20" s="4"/>
      <c r="GJP20" s="4"/>
      <c r="GKC20" s="4"/>
      <c r="GKP20" s="4"/>
      <c r="GLC20" s="4"/>
      <c r="GLP20" s="4"/>
      <c r="GMC20" s="4"/>
      <c r="GMP20" s="4"/>
      <c r="GNC20" s="4"/>
      <c r="GNP20" s="4"/>
      <c r="GOC20" s="4"/>
      <c r="GOP20" s="4"/>
      <c r="GPC20" s="4"/>
      <c r="GPP20" s="4"/>
      <c r="GQC20" s="4"/>
      <c r="GQP20" s="4"/>
      <c r="GRC20" s="4"/>
      <c r="GRP20" s="4"/>
      <c r="GSC20" s="4"/>
      <c r="GSP20" s="4"/>
      <c r="GTC20" s="4"/>
      <c r="GTP20" s="4"/>
      <c r="GUC20" s="4"/>
      <c r="GUP20" s="4"/>
      <c r="GVC20" s="4"/>
      <c r="GVP20" s="4"/>
      <c r="GWC20" s="4"/>
      <c r="GWP20" s="4"/>
      <c r="GXC20" s="4"/>
      <c r="GXP20" s="4"/>
      <c r="GYC20" s="4"/>
      <c r="GYP20" s="4"/>
      <c r="GZC20" s="4"/>
      <c r="GZP20" s="4"/>
      <c r="HAC20" s="4"/>
      <c r="HAP20" s="4"/>
      <c r="HBC20" s="4"/>
      <c r="HBP20" s="4"/>
      <c r="HCC20" s="4"/>
      <c r="HCP20" s="4"/>
      <c r="HDC20" s="4"/>
      <c r="HDP20" s="4"/>
      <c r="HEC20" s="4"/>
      <c r="HEP20" s="4"/>
      <c r="HFC20" s="4"/>
      <c r="HFP20" s="4"/>
      <c r="HGC20" s="4"/>
      <c r="HGP20" s="4"/>
      <c r="HHC20" s="4"/>
      <c r="HHP20" s="4"/>
      <c r="HIC20" s="4"/>
      <c r="HIP20" s="4"/>
      <c r="HJC20" s="4"/>
      <c r="HJP20" s="4"/>
      <c r="HKC20" s="4"/>
      <c r="HKP20" s="4"/>
      <c r="HLC20" s="4"/>
      <c r="HLP20" s="4"/>
      <c r="HMC20" s="4"/>
      <c r="HMP20" s="4"/>
      <c r="HNC20" s="4"/>
      <c r="HNP20" s="4"/>
      <c r="HOC20" s="4"/>
      <c r="HOP20" s="4"/>
      <c r="HPC20" s="4"/>
      <c r="HPP20" s="4"/>
      <c r="HQC20" s="4"/>
      <c r="HQP20" s="4"/>
      <c r="HRC20" s="4"/>
      <c r="HRP20" s="4"/>
      <c r="HSC20" s="4"/>
      <c r="HSP20" s="4"/>
      <c r="HTC20" s="4"/>
      <c r="HTP20" s="4"/>
      <c r="HUC20" s="4"/>
      <c r="HUP20" s="4"/>
      <c r="HVC20" s="4"/>
      <c r="HVP20" s="4"/>
      <c r="HWC20" s="4"/>
      <c r="HWP20" s="4"/>
      <c r="HXC20" s="4"/>
      <c r="HXP20" s="4"/>
      <c r="HYC20" s="4"/>
      <c r="HYP20" s="4"/>
      <c r="HZC20" s="4"/>
      <c r="HZP20" s="4"/>
      <c r="IAC20" s="4"/>
      <c r="IAP20" s="4"/>
      <c r="IBC20" s="4"/>
      <c r="IBP20" s="4"/>
      <c r="ICC20" s="4"/>
      <c r="ICP20" s="4"/>
      <c r="IDC20" s="4"/>
      <c r="IDP20" s="4"/>
      <c r="IEC20" s="4"/>
      <c r="IEP20" s="4"/>
      <c r="IFC20" s="4"/>
      <c r="IFP20" s="4"/>
      <c r="IGC20" s="4"/>
      <c r="IGP20" s="4"/>
      <c r="IHC20" s="4"/>
      <c r="IHP20" s="4"/>
      <c r="IIC20" s="4"/>
      <c r="IIP20" s="4"/>
      <c r="IJC20" s="4"/>
      <c r="IJP20" s="4"/>
      <c r="IKC20" s="4"/>
      <c r="IKP20" s="4"/>
      <c r="ILC20" s="4"/>
      <c r="ILP20" s="4"/>
      <c r="IMC20" s="4"/>
      <c r="IMP20" s="4"/>
      <c r="INC20" s="4"/>
      <c r="INP20" s="4"/>
      <c r="IOC20" s="4"/>
      <c r="IOP20" s="4"/>
      <c r="IPC20" s="4"/>
      <c r="IPP20" s="4"/>
      <c r="IQC20" s="4"/>
      <c r="IQP20" s="4"/>
      <c r="IRC20" s="4"/>
      <c r="IRP20" s="4"/>
      <c r="ISC20" s="4"/>
      <c r="ISP20" s="4"/>
      <c r="ITC20" s="4"/>
      <c r="ITP20" s="4"/>
      <c r="IUC20" s="4"/>
      <c r="IUP20" s="4"/>
      <c r="IVC20" s="4"/>
      <c r="IVP20" s="4"/>
      <c r="IWC20" s="4"/>
      <c r="IWP20" s="4"/>
      <c r="IXC20" s="4"/>
      <c r="IXP20" s="4"/>
      <c r="IYC20" s="4"/>
      <c r="IYP20" s="4"/>
      <c r="IZC20" s="4"/>
      <c r="IZP20" s="4"/>
      <c r="JAC20" s="4"/>
      <c r="JAP20" s="4"/>
      <c r="JBC20" s="4"/>
      <c r="JBP20" s="4"/>
      <c r="JCC20" s="4"/>
      <c r="JCP20" s="4"/>
      <c r="JDC20" s="4"/>
      <c r="JDP20" s="4"/>
      <c r="JEC20" s="4"/>
      <c r="JEP20" s="4"/>
      <c r="JFC20" s="4"/>
      <c r="JFP20" s="4"/>
      <c r="JGC20" s="4"/>
      <c r="JGP20" s="4"/>
      <c r="JHC20" s="4"/>
      <c r="JHP20" s="4"/>
      <c r="JIC20" s="4"/>
      <c r="JIP20" s="4"/>
      <c r="JJC20" s="4"/>
      <c r="JJP20" s="4"/>
      <c r="JKC20" s="4"/>
      <c r="JKP20" s="4"/>
      <c r="JLC20" s="4"/>
      <c r="JLP20" s="4"/>
      <c r="JMC20" s="4"/>
      <c r="JMP20" s="4"/>
      <c r="JNC20" s="4"/>
      <c r="JNP20" s="4"/>
      <c r="JOC20" s="4"/>
      <c r="JOP20" s="4"/>
      <c r="JPC20" s="4"/>
      <c r="JPP20" s="4"/>
      <c r="JQC20" s="4"/>
      <c r="JQP20" s="4"/>
      <c r="JRC20" s="4"/>
      <c r="JRP20" s="4"/>
      <c r="JSC20" s="4"/>
      <c r="JSP20" s="4"/>
      <c r="JTC20" s="4"/>
      <c r="JTP20" s="4"/>
      <c r="JUC20" s="4"/>
      <c r="JUP20" s="4"/>
      <c r="JVC20" s="4"/>
      <c r="JVP20" s="4"/>
      <c r="JWC20" s="4"/>
      <c r="JWP20" s="4"/>
      <c r="JXC20" s="4"/>
      <c r="JXP20" s="4"/>
      <c r="JYC20" s="4"/>
      <c r="JYP20" s="4"/>
      <c r="JZC20" s="4"/>
      <c r="JZP20" s="4"/>
      <c r="KAC20" s="4"/>
      <c r="KAP20" s="4"/>
      <c r="KBC20" s="4"/>
      <c r="KBP20" s="4"/>
      <c r="KCC20" s="4"/>
      <c r="KCP20" s="4"/>
      <c r="KDC20" s="4"/>
      <c r="KDP20" s="4"/>
      <c r="KEC20" s="4"/>
      <c r="KEP20" s="4"/>
      <c r="KFC20" s="4"/>
      <c r="KFP20" s="4"/>
      <c r="KGC20" s="4"/>
      <c r="KGP20" s="4"/>
      <c r="KHC20" s="4"/>
      <c r="KHP20" s="4"/>
      <c r="KIC20" s="4"/>
      <c r="KIP20" s="4"/>
      <c r="KJC20" s="4"/>
      <c r="KJP20" s="4"/>
      <c r="KKC20" s="4"/>
      <c r="KKP20" s="4"/>
      <c r="KLC20" s="4"/>
      <c r="KLP20" s="4"/>
      <c r="KMC20" s="4"/>
      <c r="KMP20" s="4"/>
      <c r="KNC20" s="4"/>
      <c r="KNP20" s="4"/>
      <c r="KOC20" s="4"/>
      <c r="KOP20" s="4"/>
      <c r="KPC20" s="4"/>
      <c r="KPP20" s="4"/>
      <c r="KQC20" s="4"/>
      <c r="KQP20" s="4"/>
      <c r="KRC20" s="4"/>
      <c r="KRP20" s="4"/>
      <c r="KSC20" s="4"/>
      <c r="KSP20" s="4"/>
      <c r="KTC20" s="4"/>
      <c r="KTP20" s="4"/>
      <c r="KUC20" s="4"/>
      <c r="KUP20" s="4"/>
      <c r="KVC20" s="4"/>
      <c r="KVP20" s="4"/>
      <c r="KWC20" s="4"/>
      <c r="KWP20" s="4"/>
      <c r="KXC20" s="4"/>
      <c r="KXP20" s="4"/>
      <c r="KYC20" s="4"/>
      <c r="KYP20" s="4"/>
      <c r="KZC20" s="4"/>
      <c r="KZP20" s="4"/>
      <c r="LAC20" s="4"/>
      <c r="LAP20" s="4"/>
      <c r="LBC20" s="4"/>
      <c r="LBP20" s="4"/>
      <c r="LCC20" s="4"/>
      <c r="LCP20" s="4"/>
      <c r="LDC20" s="4"/>
      <c r="LDP20" s="4"/>
      <c r="LEC20" s="4"/>
      <c r="LEP20" s="4"/>
      <c r="LFC20" s="4"/>
      <c r="LFP20" s="4"/>
      <c r="LGC20" s="4"/>
      <c r="LGP20" s="4"/>
      <c r="LHC20" s="4"/>
      <c r="LHP20" s="4"/>
      <c r="LIC20" s="4"/>
      <c r="LIP20" s="4"/>
      <c r="LJC20" s="4"/>
      <c r="LJP20" s="4"/>
      <c r="LKC20" s="4"/>
      <c r="LKP20" s="4"/>
      <c r="LLC20" s="4"/>
      <c r="LLP20" s="4"/>
      <c r="LMC20" s="4"/>
      <c r="LMP20" s="4"/>
      <c r="LNC20" s="4"/>
      <c r="LNP20" s="4"/>
      <c r="LOC20" s="4"/>
      <c r="LOP20" s="4"/>
      <c r="LPC20" s="4"/>
      <c r="LPP20" s="4"/>
      <c r="LQC20" s="4"/>
      <c r="LQP20" s="4"/>
      <c r="LRC20" s="4"/>
      <c r="LRP20" s="4"/>
      <c r="LSC20" s="4"/>
      <c r="LSP20" s="4"/>
      <c r="LTC20" s="4"/>
      <c r="LTP20" s="4"/>
      <c r="LUC20" s="4"/>
      <c r="LUP20" s="4"/>
      <c r="LVC20" s="4"/>
      <c r="LVP20" s="4"/>
      <c r="LWC20" s="4"/>
      <c r="LWP20" s="4"/>
      <c r="LXC20" s="4"/>
      <c r="LXP20" s="4"/>
      <c r="LYC20" s="4"/>
      <c r="LYP20" s="4"/>
      <c r="LZC20" s="4"/>
      <c r="LZP20" s="4"/>
      <c r="MAC20" s="4"/>
      <c r="MAP20" s="4"/>
      <c r="MBC20" s="4"/>
      <c r="MBP20" s="4"/>
      <c r="MCC20" s="4"/>
      <c r="MCP20" s="4"/>
      <c r="MDC20" s="4"/>
      <c r="MDP20" s="4"/>
      <c r="MEC20" s="4"/>
      <c r="MEP20" s="4"/>
      <c r="MFC20" s="4"/>
      <c r="MFP20" s="4"/>
      <c r="MGC20" s="4"/>
      <c r="MGP20" s="4"/>
      <c r="MHC20" s="4"/>
      <c r="MHP20" s="4"/>
      <c r="MIC20" s="4"/>
      <c r="MIP20" s="4"/>
      <c r="MJC20" s="4"/>
      <c r="MJP20" s="4"/>
      <c r="MKC20" s="4"/>
      <c r="MKP20" s="4"/>
      <c r="MLC20" s="4"/>
      <c r="MLP20" s="4"/>
      <c r="MMC20" s="4"/>
      <c r="MMP20" s="4"/>
      <c r="MNC20" s="4"/>
      <c r="MNP20" s="4"/>
      <c r="MOC20" s="4"/>
      <c r="MOP20" s="4"/>
      <c r="MPC20" s="4"/>
      <c r="MPP20" s="4"/>
      <c r="MQC20" s="4"/>
      <c r="MQP20" s="4"/>
      <c r="MRC20" s="4"/>
      <c r="MRP20" s="4"/>
      <c r="MSC20" s="4"/>
      <c r="MSP20" s="4"/>
      <c r="MTC20" s="4"/>
      <c r="MTP20" s="4"/>
      <c r="MUC20" s="4"/>
      <c r="MUP20" s="4"/>
      <c r="MVC20" s="4"/>
      <c r="MVP20" s="4"/>
      <c r="MWC20" s="4"/>
      <c r="MWP20" s="4"/>
      <c r="MXC20" s="4"/>
      <c r="MXP20" s="4"/>
      <c r="MYC20" s="4"/>
      <c r="MYP20" s="4"/>
      <c r="MZC20" s="4"/>
      <c r="MZP20" s="4"/>
      <c r="NAC20" s="4"/>
      <c r="NAP20" s="4"/>
      <c r="NBC20" s="4"/>
      <c r="NBP20" s="4"/>
      <c r="NCC20" s="4"/>
      <c r="NCP20" s="4"/>
      <c r="NDC20" s="4"/>
      <c r="NDP20" s="4"/>
      <c r="NEC20" s="4"/>
      <c r="NEP20" s="4"/>
      <c r="NFC20" s="4"/>
      <c r="NFP20" s="4"/>
      <c r="NGC20" s="4"/>
      <c r="NGP20" s="4"/>
      <c r="NHC20" s="4"/>
      <c r="NHP20" s="4"/>
      <c r="NIC20" s="4"/>
      <c r="NIP20" s="4"/>
      <c r="NJC20" s="4"/>
      <c r="NJP20" s="4"/>
      <c r="NKC20" s="4"/>
      <c r="NKP20" s="4"/>
      <c r="NLC20" s="4"/>
      <c r="NLP20" s="4"/>
      <c r="NMC20" s="4"/>
      <c r="NMP20" s="4"/>
      <c r="NNC20" s="4"/>
      <c r="NNP20" s="4"/>
      <c r="NOC20" s="4"/>
      <c r="NOP20" s="4"/>
      <c r="NPC20" s="4"/>
      <c r="NPP20" s="4"/>
      <c r="NQC20" s="4"/>
      <c r="NQP20" s="4"/>
      <c r="NRC20" s="4"/>
      <c r="NRP20" s="4"/>
      <c r="NSC20" s="4"/>
      <c r="NSP20" s="4"/>
      <c r="NTC20" s="4"/>
      <c r="NTP20" s="4"/>
      <c r="NUC20" s="4"/>
      <c r="NUP20" s="4"/>
      <c r="NVC20" s="4"/>
      <c r="NVP20" s="4"/>
      <c r="NWC20" s="4"/>
      <c r="NWP20" s="4"/>
      <c r="NXC20" s="4"/>
      <c r="NXP20" s="4"/>
      <c r="NYC20" s="4"/>
      <c r="NYP20" s="4"/>
      <c r="NZC20" s="4"/>
      <c r="NZP20" s="4"/>
      <c r="OAC20" s="4"/>
      <c r="OAP20" s="4"/>
      <c r="OBC20" s="4"/>
      <c r="OBP20" s="4"/>
      <c r="OCC20" s="4"/>
      <c r="OCP20" s="4"/>
      <c r="ODC20" s="4"/>
      <c r="ODP20" s="4"/>
      <c r="OEC20" s="4"/>
      <c r="OEP20" s="4"/>
      <c r="OFC20" s="4"/>
      <c r="OFP20" s="4"/>
      <c r="OGC20" s="4"/>
      <c r="OGP20" s="4"/>
      <c r="OHC20" s="4"/>
      <c r="OHP20" s="4"/>
      <c r="OIC20" s="4"/>
      <c r="OIP20" s="4"/>
      <c r="OJC20" s="4"/>
      <c r="OJP20" s="4"/>
      <c r="OKC20" s="4"/>
      <c r="OKP20" s="4"/>
      <c r="OLC20" s="4"/>
      <c r="OLP20" s="4"/>
      <c r="OMC20" s="4"/>
      <c r="OMP20" s="4"/>
      <c r="ONC20" s="4"/>
      <c r="ONP20" s="4"/>
      <c r="OOC20" s="4"/>
      <c r="OOP20" s="4"/>
      <c r="OPC20" s="4"/>
      <c r="OPP20" s="4"/>
      <c r="OQC20" s="4"/>
      <c r="OQP20" s="4"/>
      <c r="ORC20" s="4"/>
      <c r="ORP20" s="4"/>
      <c r="OSC20" s="4"/>
      <c r="OSP20" s="4"/>
      <c r="OTC20" s="4"/>
      <c r="OTP20" s="4"/>
      <c r="OUC20" s="4"/>
      <c r="OUP20" s="4"/>
      <c r="OVC20" s="4"/>
      <c r="OVP20" s="4"/>
      <c r="OWC20" s="4"/>
      <c r="OWP20" s="4"/>
      <c r="OXC20" s="4"/>
      <c r="OXP20" s="4"/>
      <c r="OYC20" s="4"/>
      <c r="OYP20" s="4"/>
      <c r="OZC20" s="4"/>
      <c r="OZP20" s="4"/>
      <c r="PAC20" s="4"/>
      <c r="PAP20" s="4"/>
      <c r="PBC20" s="4"/>
      <c r="PBP20" s="4"/>
      <c r="PCC20" s="4"/>
      <c r="PCP20" s="4"/>
      <c r="PDC20" s="4"/>
      <c r="PDP20" s="4"/>
      <c r="PEC20" s="4"/>
      <c r="PEP20" s="4"/>
      <c r="PFC20" s="4"/>
      <c r="PFP20" s="4"/>
      <c r="PGC20" s="4"/>
      <c r="PGP20" s="4"/>
      <c r="PHC20" s="4"/>
      <c r="PHP20" s="4"/>
      <c r="PIC20" s="4"/>
      <c r="PIP20" s="4"/>
      <c r="PJC20" s="4"/>
      <c r="PJP20" s="4"/>
      <c r="PKC20" s="4"/>
      <c r="PKP20" s="4"/>
      <c r="PLC20" s="4"/>
      <c r="PLP20" s="4"/>
      <c r="PMC20" s="4"/>
      <c r="PMP20" s="4"/>
      <c r="PNC20" s="4"/>
      <c r="PNP20" s="4"/>
      <c r="POC20" s="4"/>
      <c r="POP20" s="4"/>
      <c r="PPC20" s="4"/>
      <c r="PPP20" s="4"/>
      <c r="PQC20" s="4"/>
      <c r="PQP20" s="4"/>
      <c r="PRC20" s="4"/>
      <c r="PRP20" s="4"/>
      <c r="PSC20" s="4"/>
      <c r="PSP20" s="4"/>
      <c r="PTC20" s="4"/>
      <c r="PTP20" s="4"/>
      <c r="PUC20" s="4"/>
      <c r="PUP20" s="4"/>
      <c r="PVC20" s="4"/>
      <c r="PVP20" s="4"/>
      <c r="PWC20" s="4"/>
      <c r="PWP20" s="4"/>
      <c r="PXC20" s="4"/>
      <c r="PXP20" s="4"/>
      <c r="PYC20" s="4"/>
      <c r="PYP20" s="4"/>
      <c r="PZC20" s="4"/>
      <c r="PZP20" s="4"/>
      <c r="QAC20" s="4"/>
      <c r="QAP20" s="4"/>
      <c r="QBC20" s="4"/>
      <c r="QBP20" s="4"/>
      <c r="QCC20" s="4"/>
      <c r="QCP20" s="4"/>
      <c r="QDC20" s="4"/>
      <c r="QDP20" s="4"/>
      <c r="QEC20" s="4"/>
      <c r="QEP20" s="4"/>
      <c r="QFC20" s="4"/>
      <c r="QFP20" s="4"/>
      <c r="QGC20" s="4"/>
      <c r="QGP20" s="4"/>
      <c r="QHC20" s="4"/>
      <c r="QHP20" s="4"/>
      <c r="QIC20" s="4"/>
      <c r="QIP20" s="4"/>
      <c r="QJC20" s="4"/>
      <c r="QJP20" s="4"/>
      <c r="QKC20" s="4"/>
      <c r="QKP20" s="4"/>
      <c r="QLC20" s="4"/>
      <c r="QLP20" s="4"/>
      <c r="QMC20" s="4"/>
      <c r="QMP20" s="4"/>
      <c r="QNC20" s="4"/>
      <c r="QNP20" s="4"/>
      <c r="QOC20" s="4"/>
      <c r="QOP20" s="4"/>
      <c r="QPC20" s="4"/>
      <c r="QPP20" s="4"/>
      <c r="QQC20" s="4"/>
      <c r="QQP20" s="4"/>
      <c r="QRC20" s="4"/>
      <c r="QRP20" s="4"/>
      <c r="QSC20" s="4"/>
      <c r="QSP20" s="4"/>
      <c r="QTC20" s="4"/>
      <c r="QTP20" s="4"/>
      <c r="QUC20" s="4"/>
      <c r="QUP20" s="4"/>
      <c r="QVC20" s="4"/>
      <c r="QVP20" s="4"/>
      <c r="QWC20" s="4"/>
      <c r="QWP20" s="4"/>
      <c r="QXC20" s="4"/>
      <c r="QXP20" s="4"/>
      <c r="QYC20" s="4"/>
      <c r="QYP20" s="4"/>
      <c r="QZC20" s="4"/>
      <c r="QZP20" s="4"/>
      <c r="RAC20" s="4"/>
      <c r="RAP20" s="4"/>
      <c r="RBC20" s="4"/>
      <c r="RBP20" s="4"/>
      <c r="RCC20" s="4"/>
      <c r="RCP20" s="4"/>
      <c r="RDC20" s="4"/>
      <c r="RDP20" s="4"/>
      <c r="REC20" s="4"/>
      <c r="REP20" s="4"/>
      <c r="RFC20" s="4"/>
      <c r="RFP20" s="4"/>
      <c r="RGC20" s="4"/>
      <c r="RGP20" s="4"/>
      <c r="RHC20" s="4"/>
      <c r="RHP20" s="4"/>
      <c r="RIC20" s="4"/>
      <c r="RIP20" s="4"/>
      <c r="RJC20" s="4"/>
      <c r="RJP20" s="4"/>
      <c r="RKC20" s="4"/>
      <c r="RKP20" s="4"/>
      <c r="RLC20" s="4"/>
      <c r="RLP20" s="4"/>
      <c r="RMC20" s="4"/>
      <c r="RMP20" s="4"/>
      <c r="RNC20" s="4"/>
      <c r="RNP20" s="4"/>
      <c r="ROC20" s="4"/>
      <c r="ROP20" s="4"/>
      <c r="RPC20" s="4"/>
      <c r="RPP20" s="4"/>
      <c r="RQC20" s="4"/>
      <c r="RQP20" s="4"/>
      <c r="RRC20" s="4"/>
      <c r="RRP20" s="4"/>
      <c r="RSC20" s="4"/>
      <c r="RSP20" s="4"/>
      <c r="RTC20" s="4"/>
      <c r="RTP20" s="4"/>
      <c r="RUC20" s="4"/>
      <c r="RUP20" s="4"/>
      <c r="RVC20" s="4"/>
      <c r="RVP20" s="4"/>
      <c r="RWC20" s="4"/>
      <c r="RWP20" s="4"/>
      <c r="RXC20" s="4"/>
      <c r="RXP20" s="4"/>
      <c r="RYC20" s="4"/>
      <c r="RYP20" s="4"/>
      <c r="RZC20" s="4"/>
      <c r="RZP20" s="4"/>
      <c r="SAC20" s="4"/>
      <c r="SAP20" s="4"/>
      <c r="SBC20" s="4"/>
      <c r="SBP20" s="4"/>
      <c r="SCC20" s="4"/>
      <c r="SCP20" s="4"/>
      <c r="SDC20" s="4"/>
      <c r="SDP20" s="4"/>
      <c r="SEC20" s="4"/>
      <c r="SEP20" s="4"/>
      <c r="SFC20" s="4"/>
      <c r="SFP20" s="4"/>
      <c r="SGC20" s="4"/>
      <c r="SGP20" s="4"/>
      <c r="SHC20" s="4"/>
      <c r="SHP20" s="4"/>
      <c r="SIC20" s="4"/>
      <c r="SIP20" s="4"/>
      <c r="SJC20" s="4"/>
      <c r="SJP20" s="4"/>
      <c r="SKC20" s="4"/>
      <c r="SKP20" s="4"/>
      <c r="SLC20" s="4"/>
      <c r="SLP20" s="4"/>
      <c r="SMC20" s="4"/>
      <c r="SMP20" s="4"/>
      <c r="SNC20" s="4"/>
      <c r="SNP20" s="4"/>
      <c r="SOC20" s="4"/>
      <c r="SOP20" s="4"/>
      <c r="SPC20" s="4"/>
      <c r="SPP20" s="4"/>
      <c r="SQC20" s="4"/>
      <c r="SQP20" s="4"/>
      <c r="SRC20" s="4"/>
      <c r="SRP20" s="4"/>
      <c r="SSC20" s="4"/>
      <c r="SSP20" s="4"/>
      <c r="STC20" s="4"/>
      <c r="STP20" s="4"/>
      <c r="SUC20" s="4"/>
      <c r="SUP20" s="4"/>
      <c r="SVC20" s="4"/>
      <c r="SVP20" s="4"/>
      <c r="SWC20" s="4"/>
      <c r="SWP20" s="4"/>
      <c r="SXC20" s="4"/>
      <c r="SXP20" s="4"/>
      <c r="SYC20" s="4"/>
      <c r="SYP20" s="4"/>
      <c r="SZC20" s="4"/>
      <c r="SZP20" s="4"/>
      <c r="TAC20" s="4"/>
      <c r="TAP20" s="4"/>
      <c r="TBC20" s="4"/>
      <c r="TBP20" s="4"/>
      <c r="TCC20" s="4"/>
      <c r="TCP20" s="4"/>
      <c r="TDC20" s="4"/>
      <c r="TDP20" s="4"/>
      <c r="TEC20" s="4"/>
      <c r="TEP20" s="4"/>
      <c r="TFC20" s="4"/>
      <c r="TFP20" s="4"/>
      <c r="TGC20" s="4"/>
      <c r="TGP20" s="4"/>
      <c r="THC20" s="4"/>
      <c r="THP20" s="4"/>
      <c r="TIC20" s="4"/>
      <c r="TIP20" s="4"/>
      <c r="TJC20" s="4"/>
      <c r="TJP20" s="4"/>
      <c r="TKC20" s="4"/>
      <c r="TKP20" s="4"/>
      <c r="TLC20" s="4"/>
      <c r="TLP20" s="4"/>
      <c r="TMC20" s="4"/>
      <c r="TMP20" s="4"/>
      <c r="TNC20" s="4"/>
      <c r="TNP20" s="4"/>
      <c r="TOC20" s="4"/>
      <c r="TOP20" s="4"/>
      <c r="TPC20" s="4"/>
      <c r="TPP20" s="4"/>
      <c r="TQC20" s="4"/>
      <c r="TQP20" s="4"/>
      <c r="TRC20" s="4"/>
      <c r="TRP20" s="4"/>
      <c r="TSC20" s="4"/>
      <c r="TSP20" s="4"/>
      <c r="TTC20" s="4"/>
      <c r="TTP20" s="4"/>
      <c r="TUC20" s="4"/>
      <c r="TUP20" s="4"/>
      <c r="TVC20" s="4"/>
      <c r="TVP20" s="4"/>
      <c r="TWC20" s="4"/>
      <c r="TWP20" s="4"/>
      <c r="TXC20" s="4"/>
      <c r="TXP20" s="4"/>
      <c r="TYC20" s="4"/>
      <c r="TYP20" s="4"/>
      <c r="TZC20" s="4"/>
      <c r="TZP20" s="4"/>
      <c r="UAC20" s="4"/>
      <c r="UAP20" s="4"/>
      <c r="UBC20" s="4"/>
      <c r="UBP20" s="4"/>
      <c r="UCC20" s="4"/>
      <c r="UCP20" s="4"/>
      <c r="UDC20" s="4"/>
      <c r="UDP20" s="4"/>
      <c r="UEC20" s="4"/>
      <c r="UEP20" s="4"/>
      <c r="UFC20" s="4"/>
      <c r="UFP20" s="4"/>
      <c r="UGC20" s="4"/>
      <c r="UGP20" s="4"/>
      <c r="UHC20" s="4"/>
      <c r="UHP20" s="4"/>
      <c r="UIC20" s="4"/>
      <c r="UIP20" s="4"/>
      <c r="UJC20" s="4"/>
      <c r="UJP20" s="4"/>
      <c r="UKC20" s="4"/>
      <c r="UKP20" s="4"/>
      <c r="ULC20" s="4"/>
      <c r="ULP20" s="4"/>
      <c r="UMC20" s="4"/>
      <c r="UMP20" s="4"/>
      <c r="UNC20" s="4"/>
      <c r="UNP20" s="4"/>
      <c r="UOC20" s="4"/>
      <c r="UOP20" s="4"/>
      <c r="UPC20" s="4"/>
      <c r="UPP20" s="4"/>
      <c r="UQC20" s="4"/>
      <c r="UQP20" s="4"/>
      <c r="URC20" s="4"/>
      <c r="URP20" s="4"/>
      <c r="USC20" s="4"/>
      <c r="USP20" s="4"/>
      <c r="UTC20" s="4"/>
      <c r="UTP20" s="4"/>
      <c r="UUC20" s="4"/>
      <c r="UUP20" s="4"/>
      <c r="UVC20" s="4"/>
      <c r="UVP20" s="4"/>
      <c r="UWC20" s="4"/>
      <c r="UWP20" s="4"/>
      <c r="UXC20" s="4"/>
      <c r="UXP20" s="4"/>
      <c r="UYC20" s="4"/>
      <c r="UYP20" s="4"/>
      <c r="UZC20" s="4"/>
      <c r="UZP20" s="4"/>
      <c r="VAC20" s="4"/>
      <c r="VAP20" s="4"/>
      <c r="VBC20" s="4"/>
      <c r="VBP20" s="4"/>
      <c r="VCC20" s="4"/>
      <c r="VCP20" s="4"/>
      <c r="VDC20" s="4"/>
      <c r="VDP20" s="4"/>
      <c r="VEC20" s="4"/>
      <c r="VEP20" s="4"/>
      <c r="VFC20" s="4"/>
      <c r="VFP20" s="4"/>
      <c r="VGC20" s="4"/>
      <c r="VGP20" s="4"/>
      <c r="VHC20" s="4"/>
      <c r="VHP20" s="4"/>
      <c r="VIC20" s="4"/>
      <c r="VIP20" s="4"/>
      <c r="VJC20" s="4"/>
      <c r="VJP20" s="4"/>
      <c r="VKC20" s="4"/>
      <c r="VKP20" s="4"/>
      <c r="VLC20" s="4"/>
      <c r="VLP20" s="4"/>
      <c r="VMC20" s="4"/>
      <c r="VMP20" s="4"/>
      <c r="VNC20" s="4"/>
      <c r="VNP20" s="4"/>
      <c r="VOC20" s="4"/>
      <c r="VOP20" s="4"/>
      <c r="VPC20" s="4"/>
      <c r="VPP20" s="4"/>
      <c r="VQC20" s="4"/>
      <c r="VQP20" s="4"/>
      <c r="VRC20" s="4"/>
      <c r="VRP20" s="4"/>
      <c r="VSC20" s="4"/>
      <c r="VSP20" s="4"/>
      <c r="VTC20" s="4"/>
      <c r="VTP20" s="4"/>
      <c r="VUC20" s="4"/>
      <c r="VUP20" s="4"/>
      <c r="VVC20" s="4"/>
      <c r="VVP20" s="4"/>
      <c r="VWC20" s="4"/>
      <c r="VWP20" s="4"/>
      <c r="VXC20" s="4"/>
      <c r="VXP20" s="4"/>
      <c r="VYC20" s="4"/>
      <c r="VYP20" s="4"/>
      <c r="VZC20" s="4"/>
      <c r="VZP20" s="4"/>
      <c r="WAC20" s="4"/>
      <c r="WAP20" s="4"/>
      <c r="WBC20" s="4"/>
      <c r="WBP20" s="4"/>
      <c r="WCC20" s="4"/>
      <c r="WCP20" s="4"/>
      <c r="WDC20" s="4"/>
      <c r="WDP20" s="4"/>
      <c r="WEC20" s="4"/>
      <c r="WEP20" s="4"/>
      <c r="WFC20" s="4"/>
      <c r="WFP20" s="4"/>
      <c r="WGC20" s="4"/>
      <c r="WGP20" s="4"/>
      <c r="WHC20" s="4"/>
      <c r="WHP20" s="4"/>
      <c r="WIC20" s="4"/>
      <c r="WIP20" s="4"/>
      <c r="WJC20" s="4"/>
      <c r="WJP20" s="4"/>
      <c r="WKC20" s="4"/>
      <c r="WKP20" s="4"/>
      <c r="WLC20" s="4"/>
      <c r="WLP20" s="4"/>
      <c r="WMC20" s="4"/>
      <c r="WMP20" s="4"/>
      <c r="WNC20" s="4"/>
      <c r="WNP20" s="4"/>
      <c r="WOC20" s="4"/>
      <c r="WOP20" s="4"/>
      <c r="WPC20" s="4"/>
      <c r="WPP20" s="4"/>
      <c r="WQC20" s="4"/>
      <c r="WQP20" s="4"/>
      <c r="WRC20" s="4"/>
      <c r="WRP20" s="4"/>
      <c r="WSC20" s="4"/>
      <c r="WSP20" s="4"/>
      <c r="WTC20" s="4"/>
      <c r="WTP20" s="4"/>
      <c r="WUC20" s="4"/>
      <c r="WUP20" s="4"/>
      <c r="WVC20" s="4"/>
      <c r="WVP20" s="4"/>
      <c r="WWC20" s="4"/>
      <c r="WWP20" s="4"/>
      <c r="WXC20" s="4"/>
      <c r="WXP20" s="4"/>
      <c r="WYC20" s="4"/>
      <c r="WYP20" s="4"/>
      <c r="WZC20" s="4"/>
      <c r="WZP20" s="4"/>
      <c r="XAC20" s="4"/>
      <c r="XAP20" s="4"/>
      <c r="XBC20" s="4"/>
      <c r="XBP20" s="4"/>
      <c r="XCC20" s="4"/>
      <c r="XCP20" s="4"/>
      <c r="XDC20" s="4"/>
      <c r="XDP20" s="4"/>
      <c r="XEC20" s="4"/>
      <c r="XEP20" s="4"/>
    </row>
    <row r="21" spans="1:1017 1030:2044 2057:3071 3084:4085 4098:5112 5125:6139 6152:7166 7179:8180 8193:9207 9220:10234 10247:11261 11274:12288 12301:13302 13315:14329 14342:15356 15369:16370" s="5" customFormat="1" ht="12" x14ac:dyDescent="0.2">
      <c r="B21" s="17" t="s">
        <v>5</v>
      </c>
      <c r="C21" s="16">
        <v>6997.9120000000003</v>
      </c>
      <c r="D21" s="16">
        <v>7242.5529999999999</v>
      </c>
      <c r="E21" s="16">
        <v>7059.25</v>
      </c>
      <c r="F21" s="16">
        <v>6622.7899999999991</v>
      </c>
      <c r="G21" s="16">
        <v>5624.487000000001</v>
      </c>
      <c r="H21" s="16">
        <v>4711.1369999999997</v>
      </c>
      <c r="I21" s="16">
        <v>4705.5813568396579</v>
      </c>
      <c r="J21" s="16">
        <v>4469.0223769999993</v>
      </c>
      <c r="K21" s="16">
        <v>4870</v>
      </c>
      <c r="L21" s="16">
        <v>4920.53</v>
      </c>
      <c r="M21" s="16">
        <v>4892.4331514685482</v>
      </c>
      <c r="P21" s="4"/>
      <c r="AC21" s="4"/>
      <c r="AP21" s="4"/>
      <c r="BC21" s="4"/>
      <c r="BP21" s="4"/>
      <c r="CC21" s="4"/>
      <c r="CP21" s="4"/>
      <c r="DC21" s="4"/>
      <c r="DP21" s="4"/>
      <c r="EC21" s="4"/>
      <c r="EP21" s="4"/>
      <c r="FC21" s="4"/>
      <c r="FP21" s="4"/>
      <c r="GC21" s="4"/>
      <c r="GP21" s="4"/>
      <c r="HC21" s="4"/>
      <c r="HP21" s="4"/>
      <c r="IC21" s="4"/>
      <c r="IP21" s="4"/>
      <c r="JC21" s="4"/>
      <c r="JP21" s="4"/>
      <c r="KC21" s="4"/>
      <c r="KP21" s="4"/>
      <c r="LC21" s="4"/>
      <c r="LP21" s="4"/>
      <c r="MC21" s="4"/>
      <c r="MP21" s="4"/>
      <c r="NC21" s="4"/>
      <c r="NP21" s="4"/>
      <c r="OC21" s="4"/>
      <c r="OP21" s="4"/>
      <c r="PC21" s="4"/>
      <c r="PP21" s="4"/>
      <c r="QC21" s="4"/>
      <c r="QP21" s="4"/>
      <c r="RC21" s="4"/>
      <c r="RP21" s="4"/>
      <c r="SC21" s="4"/>
      <c r="SP21" s="4"/>
      <c r="TC21" s="4"/>
      <c r="TP21" s="4"/>
      <c r="UC21" s="4"/>
      <c r="UP21" s="4"/>
      <c r="VC21" s="4"/>
      <c r="VP21" s="4"/>
      <c r="WC21" s="4"/>
      <c r="WP21" s="4"/>
      <c r="XC21" s="4"/>
      <c r="XP21" s="4"/>
      <c r="YC21" s="4"/>
      <c r="YP21" s="4"/>
      <c r="ZC21" s="4"/>
      <c r="ZP21" s="4"/>
      <c r="AAC21" s="4"/>
      <c r="AAP21" s="4"/>
      <c r="ABC21" s="4"/>
      <c r="ABP21" s="4"/>
      <c r="ACC21" s="4"/>
      <c r="ACP21" s="4"/>
      <c r="ADC21" s="4"/>
      <c r="ADP21" s="4"/>
      <c r="AEC21" s="4"/>
      <c r="AEP21" s="4"/>
      <c r="AFC21" s="4"/>
      <c r="AFP21" s="4"/>
      <c r="AGC21" s="4"/>
      <c r="AGP21" s="4"/>
      <c r="AHC21" s="4"/>
      <c r="AHP21" s="4"/>
      <c r="AIC21" s="4"/>
      <c r="AIP21" s="4"/>
      <c r="AJC21" s="4"/>
      <c r="AJP21" s="4"/>
      <c r="AKC21" s="4"/>
      <c r="AKP21" s="4"/>
      <c r="ALC21" s="4"/>
      <c r="ALP21" s="4"/>
      <c r="AMC21" s="4"/>
      <c r="AMP21" s="4"/>
      <c r="ANC21" s="4"/>
      <c r="ANP21" s="4"/>
      <c r="AOC21" s="4"/>
      <c r="AOP21" s="4"/>
      <c r="APC21" s="4"/>
      <c r="APP21" s="4"/>
      <c r="AQC21" s="4"/>
      <c r="AQP21" s="4"/>
      <c r="ARC21" s="4"/>
      <c r="ARP21" s="4"/>
      <c r="ASC21" s="4"/>
      <c r="ASP21" s="4"/>
      <c r="ATC21" s="4"/>
      <c r="ATP21" s="4"/>
      <c r="AUC21" s="4"/>
      <c r="AUP21" s="4"/>
      <c r="AVC21" s="4"/>
      <c r="AVP21" s="4"/>
      <c r="AWC21" s="4"/>
      <c r="AWP21" s="4"/>
      <c r="AXC21" s="4"/>
      <c r="AXP21" s="4"/>
      <c r="AYC21" s="4"/>
      <c r="AYP21" s="4"/>
      <c r="AZC21" s="4"/>
      <c r="AZP21" s="4"/>
      <c r="BAC21" s="4"/>
      <c r="BAP21" s="4"/>
      <c r="BBC21" s="4"/>
      <c r="BBP21" s="4"/>
      <c r="BCC21" s="4"/>
      <c r="BCP21" s="4"/>
      <c r="BDC21" s="4"/>
      <c r="BDP21" s="4"/>
      <c r="BEC21" s="4"/>
      <c r="BEP21" s="4"/>
      <c r="BFC21" s="4"/>
      <c r="BFP21" s="4"/>
      <c r="BGC21" s="4"/>
      <c r="BGP21" s="4"/>
      <c r="BHC21" s="4"/>
      <c r="BHP21" s="4"/>
      <c r="BIC21" s="4"/>
      <c r="BIP21" s="4"/>
      <c r="BJC21" s="4"/>
      <c r="BJP21" s="4"/>
      <c r="BKC21" s="4"/>
      <c r="BKP21" s="4"/>
      <c r="BLC21" s="4"/>
      <c r="BLP21" s="4"/>
      <c r="BMC21" s="4"/>
      <c r="BMP21" s="4"/>
      <c r="BNC21" s="4"/>
      <c r="BNP21" s="4"/>
      <c r="BOC21" s="4"/>
      <c r="BOP21" s="4"/>
      <c r="BPC21" s="4"/>
      <c r="BPP21" s="4"/>
      <c r="BQC21" s="4"/>
      <c r="BQP21" s="4"/>
      <c r="BRC21" s="4"/>
      <c r="BRP21" s="4"/>
      <c r="BSC21" s="4"/>
      <c r="BSP21" s="4"/>
      <c r="BTC21" s="4"/>
      <c r="BTP21" s="4"/>
      <c r="BUC21" s="4"/>
      <c r="BUP21" s="4"/>
      <c r="BVC21" s="4"/>
      <c r="BVP21" s="4"/>
      <c r="BWC21" s="4"/>
      <c r="BWP21" s="4"/>
      <c r="BXC21" s="4"/>
      <c r="BXP21" s="4"/>
      <c r="BYC21" s="4"/>
      <c r="BYP21" s="4"/>
      <c r="BZC21" s="4"/>
      <c r="BZP21" s="4"/>
      <c r="CAC21" s="4"/>
      <c r="CAP21" s="4"/>
      <c r="CBC21" s="4"/>
      <c r="CBP21" s="4"/>
      <c r="CCC21" s="4"/>
      <c r="CCP21" s="4"/>
      <c r="CDC21" s="4"/>
      <c r="CDP21" s="4"/>
      <c r="CEC21" s="4"/>
      <c r="CEP21" s="4"/>
      <c r="CFC21" s="4"/>
      <c r="CFP21" s="4"/>
      <c r="CGC21" s="4"/>
      <c r="CGP21" s="4"/>
      <c r="CHC21" s="4"/>
      <c r="CHP21" s="4"/>
      <c r="CIC21" s="4"/>
      <c r="CIP21" s="4"/>
      <c r="CJC21" s="4"/>
      <c r="CJP21" s="4"/>
      <c r="CKC21" s="4"/>
      <c r="CKP21" s="4"/>
      <c r="CLC21" s="4"/>
      <c r="CLP21" s="4"/>
      <c r="CMC21" s="4"/>
      <c r="CMP21" s="4"/>
      <c r="CNC21" s="4"/>
      <c r="CNP21" s="4"/>
      <c r="COC21" s="4"/>
      <c r="COP21" s="4"/>
      <c r="CPC21" s="4"/>
      <c r="CPP21" s="4"/>
      <c r="CQC21" s="4"/>
      <c r="CQP21" s="4"/>
      <c r="CRC21" s="4"/>
      <c r="CRP21" s="4"/>
      <c r="CSC21" s="4"/>
      <c r="CSP21" s="4"/>
      <c r="CTC21" s="4"/>
      <c r="CTP21" s="4"/>
      <c r="CUC21" s="4"/>
      <c r="CUP21" s="4"/>
      <c r="CVC21" s="4"/>
      <c r="CVP21" s="4"/>
      <c r="CWC21" s="4"/>
      <c r="CWP21" s="4"/>
      <c r="CXC21" s="4"/>
      <c r="CXP21" s="4"/>
      <c r="CYC21" s="4"/>
      <c r="CYP21" s="4"/>
      <c r="CZC21" s="4"/>
      <c r="CZP21" s="4"/>
      <c r="DAC21" s="4"/>
      <c r="DAP21" s="4"/>
      <c r="DBC21" s="4"/>
      <c r="DBP21" s="4"/>
      <c r="DCC21" s="4"/>
      <c r="DCP21" s="4"/>
      <c r="DDC21" s="4"/>
      <c r="DDP21" s="4"/>
      <c r="DEC21" s="4"/>
      <c r="DEP21" s="4"/>
      <c r="DFC21" s="4"/>
      <c r="DFP21" s="4"/>
      <c r="DGC21" s="4"/>
      <c r="DGP21" s="4"/>
      <c r="DHC21" s="4"/>
      <c r="DHP21" s="4"/>
      <c r="DIC21" s="4"/>
      <c r="DIP21" s="4"/>
      <c r="DJC21" s="4"/>
      <c r="DJP21" s="4"/>
      <c r="DKC21" s="4"/>
      <c r="DKP21" s="4"/>
      <c r="DLC21" s="4"/>
      <c r="DLP21" s="4"/>
      <c r="DMC21" s="4"/>
      <c r="DMP21" s="4"/>
      <c r="DNC21" s="4"/>
      <c r="DNP21" s="4"/>
      <c r="DOC21" s="4"/>
      <c r="DOP21" s="4"/>
      <c r="DPC21" s="4"/>
      <c r="DPP21" s="4"/>
      <c r="DQC21" s="4"/>
      <c r="DQP21" s="4"/>
      <c r="DRC21" s="4"/>
      <c r="DRP21" s="4"/>
      <c r="DSC21" s="4"/>
      <c r="DSP21" s="4"/>
      <c r="DTC21" s="4"/>
      <c r="DTP21" s="4"/>
      <c r="DUC21" s="4"/>
      <c r="DUP21" s="4"/>
      <c r="DVC21" s="4"/>
      <c r="DVP21" s="4"/>
      <c r="DWC21" s="4"/>
      <c r="DWP21" s="4"/>
      <c r="DXC21" s="4"/>
      <c r="DXP21" s="4"/>
      <c r="DYC21" s="4"/>
      <c r="DYP21" s="4"/>
      <c r="DZC21" s="4"/>
      <c r="DZP21" s="4"/>
      <c r="EAC21" s="4"/>
      <c r="EAP21" s="4"/>
      <c r="EBC21" s="4"/>
      <c r="EBP21" s="4"/>
      <c r="ECC21" s="4"/>
      <c r="ECP21" s="4"/>
      <c r="EDC21" s="4"/>
      <c r="EDP21" s="4"/>
      <c r="EEC21" s="4"/>
      <c r="EEP21" s="4"/>
      <c r="EFC21" s="4"/>
      <c r="EFP21" s="4"/>
      <c r="EGC21" s="4"/>
      <c r="EGP21" s="4"/>
      <c r="EHC21" s="4"/>
      <c r="EHP21" s="4"/>
      <c r="EIC21" s="4"/>
      <c r="EIP21" s="4"/>
      <c r="EJC21" s="4"/>
      <c r="EJP21" s="4"/>
      <c r="EKC21" s="4"/>
      <c r="EKP21" s="4"/>
      <c r="ELC21" s="4"/>
      <c r="ELP21" s="4"/>
      <c r="EMC21" s="4"/>
      <c r="EMP21" s="4"/>
      <c r="ENC21" s="4"/>
      <c r="ENP21" s="4"/>
      <c r="EOC21" s="4"/>
      <c r="EOP21" s="4"/>
      <c r="EPC21" s="4"/>
      <c r="EPP21" s="4"/>
      <c r="EQC21" s="4"/>
      <c r="EQP21" s="4"/>
      <c r="ERC21" s="4"/>
      <c r="ERP21" s="4"/>
      <c r="ESC21" s="4"/>
      <c r="ESP21" s="4"/>
      <c r="ETC21" s="4"/>
      <c r="ETP21" s="4"/>
      <c r="EUC21" s="4"/>
      <c r="EUP21" s="4"/>
      <c r="EVC21" s="4"/>
      <c r="EVP21" s="4"/>
      <c r="EWC21" s="4"/>
      <c r="EWP21" s="4"/>
      <c r="EXC21" s="4"/>
      <c r="EXP21" s="4"/>
      <c r="EYC21" s="4"/>
      <c r="EYP21" s="4"/>
      <c r="EZC21" s="4"/>
      <c r="EZP21" s="4"/>
      <c r="FAC21" s="4"/>
      <c r="FAP21" s="4"/>
      <c r="FBC21" s="4"/>
      <c r="FBP21" s="4"/>
      <c r="FCC21" s="4"/>
      <c r="FCP21" s="4"/>
      <c r="FDC21" s="4"/>
      <c r="FDP21" s="4"/>
      <c r="FEC21" s="4"/>
      <c r="FEP21" s="4"/>
      <c r="FFC21" s="4"/>
      <c r="FFP21" s="4"/>
      <c r="FGC21" s="4"/>
      <c r="FGP21" s="4"/>
      <c r="FHC21" s="4"/>
      <c r="FHP21" s="4"/>
      <c r="FIC21" s="4"/>
      <c r="FIP21" s="4"/>
      <c r="FJC21" s="4"/>
      <c r="FJP21" s="4"/>
      <c r="FKC21" s="4"/>
      <c r="FKP21" s="4"/>
      <c r="FLC21" s="4"/>
      <c r="FLP21" s="4"/>
      <c r="FMC21" s="4"/>
      <c r="FMP21" s="4"/>
      <c r="FNC21" s="4"/>
      <c r="FNP21" s="4"/>
      <c r="FOC21" s="4"/>
      <c r="FOP21" s="4"/>
      <c r="FPC21" s="4"/>
      <c r="FPP21" s="4"/>
      <c r="FQC21" s="4"/>
      <c r="FQP21" s="4"/>
      <c r="FRC21" s="4"/>
      <c r="FRP21" s="4"/>
      <c r="FSC21" s="4"/>
      <c r="FSP21" s="4"/>
      <c r="FTC21" s="4"/>
      <c r="FTP21" s="4"/>
      <c r="FUC21" s="4"/>
      <c r="FUP21" s="4"/>
      <c r="FVC21" s="4"/>
      <c r="FVP21" s="4"/>
      <c r="FWC21" s="4"/>
      <c r="FWP21" s="4"/>
      <c r="FXC21" s="4"/>
      <c r="FXP21" s="4"/>
      <c r="FYC21" s="4"/>
      <c r="FYP21" s="4"/>
      <c r="FZC21" s="4"/>
      <c r="FZP21" s="4"/>
      <c r="GAC21" s="4"/>
      <c r="GAP21" s="4"/>
      <c r="GBC21" s="4"/>
      <c r="GBP21" s="4"/>
      <c r="GCC21" s="4"/>
      <c r="GCP21" s="4"/>
      <c r="GDC21" s="4"/>
      <c r="GDP21" s="4"/>
      <c r="GEC21" s="4"/>
      <c r="GEP21" s="4"/>
      <c r="GFC21" s="4"/>
      <c r="GFP21" s="4"/>
      <c r="GGC21" s="4"/>
      <c r="GGP21" s="4"/>
      <c r="GHC21" s="4"/>
      <c r="GHP21" s="4"/>
      <c r="GIC21" s="4"/>
      <c r="GIP21" s="4"/>
      <c r="GJC21" s="4"/>
      <c r="GJP21" s="4"/>
      <c r="GKC21" s="4"/>
      <c r="GKP21" s="4"/>
      <c r="GLC21" s="4"/>
      <c r="GLP21" s="4"/>
      <c r="GMC21" s="4"/>
      <c r="GMP21" s="4"/>
      <c r="GNC21" s="4"/>
      <c r="GNP21" s="4"/>
      <c r="GOC21" s="4"/>
      <c r="GOP21" s="4"/>
      <c r="GPC21" s="4"/>
      <c r="GPP21" s="4"/>
      <c r="GQC21" s="4"/>
      <c r="GQP21" s="4"/>
      <c r="GRC21" s="4"/>
      <c r="GRP21" s="4"/>
      <c r="GSC21" s="4"/>
      <c r="GSP21" s="4"/>
      <c r="GTC21" s="4"/>
      <c r="GTP21" s="4"/>
      <c r="GUC21" s="4"/>
      <c r="GUP21" s="4"/>
      <c r="GVC21" s="4"/>
      <c r="GVP21" s="4"/>
      <c r="GWC21" s="4"/>
      <c r="GWP21" s="4"/>
      <c r="GXC21" s="4"/>
      <c r="GXP21" s="4"/>
      <c r="GYC21" s="4"/>
      <c r="GYP21" s="4"/>
      <c r="GZC21" s="4"/>
      <c r="GZP21" s="4"/>
      <c r="HAC21" s="4"/>
      <c r="HAP21" s="4"/>
      <c r="HBC21" s="4"/>
      <c r="HBP21" s="4"/>
      <c r="HCC21" s="4"/>
      <c r="HCP21" s="4"/>
      <c r="HDC21" s="4"/>
      <c r="HDP21" s="4"/>
      <c r="HEC21" s="4"/>
      <c r="HEP21" s="4"/>
      <c r="HFC21" s="4"/>
      <c r="HFP21" s="4"/>
      <c r="HGC21" s="4"/>
      <c r="HGP21" s="4"/>
      <c r="HHC21" s="4"/>
      <c r="HHP21" s="4"/>
      <c r="HIC21" s="4"/>
      <c r="HIP21" s="4"/>
      <c r="HJC21" s="4"/>
      <c r="HJP21" s="4"/>
      <c r="HKC21" s="4"/>
      <c r="HKP21" s="4"/>
      <c r="HLC21" s="4"/>
      <c r="HLP21" s="4"/>
      <c r="HMC21" s="4"/>
      <c r="HMP21" s="4"/>
      <c r="HNC21" s="4"/>
      <c r="HNP21" s="4"/>
      <c r="HOC21" s="4"/>
      <c r="HOP21" s="4"/>
      <c r="HPC21" s="4"/>
      <c r="HPP21" s="4"/>
      <c r="HQC21" s="4"/>
      <c r="HQP21" s="4"/>
      <c r="HRC21" s="4"/>
      <c r="HRP21" s="4"/>
      <c r="HSC21" s="4"/>
      <c r="HSP21" s="4"/>
      <c r="HTC21" s="4"/>
      <c r="HTP21" s="4"/>
      <c r="HUC21" s="4"/>
      <c r="HUP21" s="4"/>
      <c r="HVC21" s="4"/>
      <c r="HVP21" s="4"/>
      <c r="HWC21" s="4"/>
      <c r="HWP21" s="4"/>
      <c r="HXC21" s="4"/>
      <c r="HXP21" s="4"/>
      <c r="HYC21" s="4"/>
      <c r="HYP21" s="4"/>
      <c r="HZC21" s="4"/>
      <c r="HZP21" s="4"/>
      <c r="IAC21" s="4"/>
      <c r="IAP21" s="4"/>
      <c r="IBC21" s="4"/>
      <c r="IBP21" s="4"/>
      <c r="ICC21" s="4"/>
      <c r="ICP21" s="4"/>
      <c r="IDC21" s="4"/>
      <c r="IDP21" s="4"/>
      <c r="IEC21" s="4"/>
      <c r="IEP21" s="4"/>
      <c r="IFC21" s="4"/>
      <c r="IFP21" s="4"/>
      <c r="IGC21" s="4"/>
      <c r="IGP21" s="4"/>
      <c r="IHC21" s="4"/>
      <c r="IHP21" s="4"/>
      <c r="IIC21" s="4"/>
      <c r="IIP21" s="4"/>
      <c r="IJC21" s="4"/>
      <c r="IJP21" s="4"/>
      <c r="IKC21" s="4"/>
      <c r="IKP21" s="4"/>
      <c r="ILC21" s="4"/>
      <c r="ILP21" s="4"/>
      <c r="IMC21" s="4"/>
      <c r="IMP21" s="4"/>
      <c r="INC21" s="4"/>
      <c r="INP21" s="4"/>
      <c r="IOC21" s="4"/>
      <c r="IOP21" s="4"/>
      <c r="IPC21" s="4"/>
      <c r="IPP21" s="4"/>
      <c r="IQC21" s="4"/>
      <c r="IQP21" s="4"/>
      <c r="IRC21" s="4"/>
      <c r="IRP21" s="4"/>
      <c r="ISC21" s="4"/>
      <c r="ISP21" s="4"/>
      <c r="ITC21" s="4"/>
      <c r="ITP21" s="4"/>
      <c r="IUC21" s="4"/>
      <c r="IUP21" s="4"/>
      <c r="IVC21" s="4"/>
      <c r="IVP21" s="4"/>
      <c r="IWC21" s="4"/>
      <c r="IWP21" s="4"/>
      <c r="IXC21" s="4"/>
      <c r="IXP21" s="4"/>
      <c r="IYC21" s="4"/>
      <c r="IYP21" s="4"/>
      <c r="IZC21" s="4"/>
      <c r="IZP21" s="4"/>
      <c r="JAC21" s="4"/>
      <c r="JAP21" s="4"/>
      <c r="JBC21" s="4"/>
      <c r="JBP21" s="4"/>
      <c r="JCC21" s="4"/>
      <c r="JCP21" s="4"/>
      <c r="JDC21" s="4"/>
      <c r="JDP21" s="4"/>
      <c r="JEC21" s="4"/>
      <c r="JEP21" s="4"/>
      <c r="JFC21" s="4"/>
      <c r="JFP21" s="4"/>
      <c r="JGC21" s="4"/>
      <c r="JGP21" s="4"/>
      <c r="JHC21" s="4"/>
      <c r="JHP21" s="4"/>
      <c r="JIC21" s="4"/>
      <c r="JIP21" s="4"/>
      <c r="JJC21" s="4"/>
      <c r="JJP21" s="4"/>
      <c r="JKC21" s="4"/>
      <c r="JKP21" s="4"/>
      <c r="JLC21" s="4"/>
      <c r="JLP21" s="4"/>
      <c r="JMC21" s="4"/>
      <c r="JMP21" s="4"/>
      <c r="JNC21" s="4"/>
      <c r="JNP21" s="4"/>
      <c r="JOC21" s="4"/>
      <c r="JOP21" s="4"/>
      <c r="JPC21" s="4"/>
      <c r="JPP21" s="4"/>
      <c r="JQC21" s="4"/>
      <c r="JQP21" s="4"/>
      <c r="JRC21" s="4"/>
      <c r="JRP21" s="4"/>
      <c r="JSC21" s="4"/>
      <c r="JSP21" s="4"/>
      <c r="JTC21" s="4"/>
      <c r="JTP21" s="4"/>
      <c r="JUC21" s="4"/>
      <c r="JUP21" s="4"/>
      <c r="JVC21" s="4"/>
      <c r="JVP21" s="4"/>
      <c r="JWC21" s="4"/>
      <c r="JWP21" s="4"/>
      <c r="JXC21" s="4"/>
      <c r="JXP21" s="4"/>
      <c r="JYC21" s="4"/>
      <c r="JYP21" s="4"/>
      <c r="JZC21" s="4"/>
      <c r="JZP21" s="4"/>
      <c r="KAC21" s="4"/>
      <c r="KAP21" s="4"/>
      <c r="KBC21" s="4"/>
      <c r="KBP21" s="4"/>
      <c r="KCC21" s="4"/>
      <c r="KCP21" s="4"/>
      <c r="KDC21" s="4"/>
      <c r="KDP21" s="4"/>
      <c r="KEC21" s="4"/>
      <c r="KEP21" s="4"/>
      <c r="KFC21" s="4"/>
      <c r="KFP21" s="4"/>
      <c r="KGC21" s="4"/>
      <c r="KGP21" s="4"/>
      <c r="KHC21" s="4"/>
      <c r="KHP21" s="4"/>
      <c r="KIC21" s="4"/>
      <c r="KIP21" s="4"/>
      <c r="KJC21" s="4"/>
      <c r="KJP21" s="4"/>
      <c r="KKC21" s="4"/>
      <c r="KKP21" s="4"/>
      <c r="KLC21" s="4"/>
      <c r="KLP21" s="4"/>
      <c r="KMC21" s="4"/>
      <c r="KMP21" s="4"/>
      <c r="KNC21" s="4"/>
      <c r="KNP21" s="4"/>
      <c r="KOC21" s="4"/>
      <c r="KOP21" s="4"/>
      <c r="KPC21" s="4"/>
      <c r="KPP21" s="4"/>
      <c r="KQC21" s="4"/>
      <c r="KQP21" s="4"/>
      <c r="KRC21" s="4"/>
      <c r="KRP21" s="4"/>
      <c r="KSC21" s="4"/>
      <c r="KSP21" s="4"/>
      <c r="KTC21" s="4"/>
      <c r="KTP21" s="4"/>
      <c r="KUC21" s="4"/>
      <c r="KUP21" s="4"/>
      <c r="KVC21" s="4"/>
      <c r="KVP21" s="4"/>
      <c r="KWC21" s="4"/>
      <c r="KWP21" s="4"/>
      <c r="KXC21" s="4"/>
      <c r="KXP21" s="4"/>
      <c r="KYC21" s="4"/>
      <c r="KYP21" s="4"/>
      <c r="KZC21" s="4"/>
      <c r="KZP21" s="4"/>
      <c r="LAC21" s="4"/>
      <c r="LAP21" s="4"/>
      <c r="LBC21" s="4"/>
      <c r="LBP21" s="4"/>
      <c r="LCC21" s="4"/>
      <c r="LCP21" s="4"/>
      <c r="LDC21" s="4"/>
      <c r="LDP21" s="4"/>
      <c r="LEC21" s="4"/>
      <c r="LEP21" s="4"/>
      <c r="LFC21" s="4"/>
      <c r="LFP21" s="4"/>
      <c r="LGC21" s="4"/>
      <c r="LGP21" s="4"/>
      <c r="LHC21" s="4"/>
      <c r="LHP21" s="4"/>
      <c r="LIC21" s="4"/>
      <c r="LIP21" s="4"/>
      <c r="LJC21" s="4"/>
      <c r="LJP21" s="4"/>
      <c r="LKC21" s="4"/>
      <c r="LKP21" s="4"/>
      <c r="LLC21" s="4"/>
      <c r="LLP21" s="4"/>
      <c r="LMC21" s="4"/>
      <c r="LMP21" s="4"/>
      <c r="LNC21" s="4"/>
      <c r="LNP21" s="4"/>
      <c r="LOC21" s="4"/>
      <c r="LOP21" s="4"/>
      <c r="LPC21" s="4"/>
      <c r="LPP21" s="4"/>
      <c r="LQC21" s="4"/>
      <c r="LQP21" s="4"/>
      <c r="LRC21" s="4"/>
      <c r="LRP21" s="4"/>
      <c r="LSC21" s="4"/>
      <c r="LSP21" s="4"/>
      <c r="LTC21" s="4"/>
      <c r="LTP21" s="4"/>
      <c r="LUC21" s="4"/>
      <c r="LUP21" s="4"/>
      <c r="LVC21" s="4"/>
      <c r="LVP21" s="4"/>
      <c r="LWC21" s="4"/>
      <c r="LWP21" s="4"/>
      <c r="LXC21" s="4"/>
      <c r="LXP21" s="4"/>
      <c r="LYC21" s="4"/>
      <c r="LYP21" s="4"/>
      <c r="LZC21" s="4"/>
      <c r="LZP21" s="4"/>
      <c r="MAC21" s="4"/>
      <c r="MAP21" s="4"/>
      <c r="MBC21" s="4"/>
      <c r="MBP21" s="4"/>
      <c r="MCC21" s="4"/>
      <c r="MCP21" s="4"/>
      <c r="MDC21" s="4"/>
      <c r="MDP21" s="4"/>
      <c r="MEC21" s="4"/>
      <c r="MEP21" s="4"/>
      <c r="MFC21" s="4"/>
      <c r="MFP21" s="4"/>
      <c r="MGC21" s="4"/>
      <c r="MGP21" s="4"/>
      <c r="MHC21" s="4"/>
      <c r="MHP21" s="4"/>
      <c r="MIC21" s="4"/>
      <c r="MIP21" s="4"/>
      <c r="MJC21" s="4"/>
      <c r="MJP21" s="4"/>
      <c r="MKC21" s="4"/>
      <c r="MKP21" s="4"/>
      <c r="MLC21" s="4"/>
      <c r="MLP21" s="4"/>
      <c r="MMC21" s="4"/>
      <c r="MMP21" s="4"/>
      <c r="MNC21" s="4"/>
      <c r="MNP21" s="4"/>
      <c r="MOC21" s="4"/>
      <c r="MOP21" s="4"/>
      <c r="MPC21" s="4"/>
      <c r="MPP21" s="4"/>
      <c r="MQC21" s="4"/>
      <c r="MQP21" s="4"/>
      <c r="MRC21" s="4"/>
      <c r="MRP21" s="4"/>
      <c r="MSC21" s="4"/>
      <c r="MSP21" s="4"/>
      <c r="MTC21" s="4"/>
      <c r="MTP21" s="4"/>
      <c r="MUC21" s="4"/>
      <c r="MUP21" s="4"/>
      <c r="MVC21" s="4"/>
      <c r="MVP21" s="4"/>
      <c r="MWC21" s="4"/>
      <c r="MWP21" s="4"/>
      <c r="MXC21" s="4"/>
      <c r="MXP21" s="4"/>
      <c r="MYC21" s="4"/>
      <c r="MYP21" s="4"/>
      <c r="MZC21" s="4"/>
      <c r="MZP21" s="4"/>
      <c r="NAC21" s="4"/>
      <c r="NAP21" s="4"/>
      <c r="NBC21" s="4"/>
      <c r="NBP21" s="4"/>
      <c r="NCC21" s="4"/>
      <c r="NCP21" s="4"/>
      <c r="NDC21" s="4"/>
      <c r="NDP21" s="4"/>
      <c r="NEC21" s="4"/>
      <c r="NEP21" s="4"/>
      <c r="NFC21" s="4"/>
      <c r="NFP21" s="4"/>
      <c r="NGC21" s="4"/>
      <c r="NGP21" s="4"/>
      <c r="NHC21" s="4"/>
      <c r="NHP21" s="4"/>
      <c r="NIC21" s="4"/>
      <c r="NIP21" s="4"/>
      <c r="NJC21" s="4"/>
      <c r="NJP21" s="4"/>
      <c r="NKC21" s="4"/>
      <c r="NKP21" s="4"/>
      <c r="NLC21" s="4"/>
      <c r="NLP21" s="4"/>
      <c r="NMC21" s="4"/>
      <c r="NMP21" s="4"/>
      <c r="NNC21" s="4"/>
      <c r="NNP21" s="4"/>
      <c r="NOC21" s="4"/>
      <c r="NOP21" s="4"/>
      <c r="NPC21" s="4"/>
      <c r="NPP21" s="4"/>
      <c r="NQC21" s="4"/>
      <c r="NQP21" s="4"/>
      <c r="NRC21" s="4"/>
      <c r="NRP21" s="4"/>
      <c r="NSC21" s="4"/>
      <c r="NSP21" s="4"/>
      <c r="NTC21" s="4"/>
      <c r="NTP21" s="4"/>
      <c r="NUC21" s="4"/>
      <c r="NUP21" s="4"/>
      <c r="NVC21" s="4"/>
      <c r="NVP21" s="4"/>
      <c r="NWC21" s="4"/>
      <c r="NWP21" s="4"/>
      <c r="NXC21" s="4"/>
      <c r="NXP21" s="4"/>
      <c r="NYC21" s="4"/>
      <c r="NYP21" s="4"/>
      <c r="NZC21" s="4"/>
      <c r="NZP21" s="4"/>
      <c r="OAC21" s="4"/>
      <c r="OAP21" s="4"/>
      <c r="OBC21" s="4"/>
      <c r="OBP21" s="4"/>
      <c r="OCC21" s="4"/>
      <c r="OCP21" s="4"/>
      <c r="ODC21" s="4"/>
      <c r="ODP21" s="4"/>
      <c r="OEC21" s="4"/>
      <c r="OEP21" s="4"/>
      <c r="OFC21" s="4"/>
      <c r="OFP21" s="4"/>
      <c r="OGC21" s="4"/>
      <c r="OGP21" s="4"/>
      <c r="OHC21" s="4"/>
      <c r="OHP21" s="4"/>
      <c r="OIC21" s="4"/>
      <c r="OIP21" s="4"/>
      <c r="OJC21" s="4"/>
      <c r="OJP21" s="4"/>
      <c r="OKC21" s="4"/>
      <c r="OKP21" s="4"/>
      <c r="OLC21" s="4"/>
      <c r="OLP21" s="4"/>
      <c r="OMC21" s="4"/>
      <c r="OMP21" s="4"/>
      <c r="ONC21" s="4"/>
      <c r="ONP21" s="4"/>
      <c r="OOC21" s="4"/>
      <c r="OOP21" s="4"/>
      <c r="OPC21" s="4"/>
      <c r="OPP21" s="4"/>
      <c r="OQC21" s="4"/>
      <c r="OQP21" s="4"/>
      <c r="ORC21" s="4"/>
      <c r="ORP21" s="4"/>
      <c r="OSC21" s="4"/>
      <c r="OSP21" s="4"/>
      <c r="OTC21" s="4"/>
      <c r="OTP21" s="4"/>
      <c r="OUC21" s="4"/>
      <c r="OUP21" s="4"/>
      <c r="OVC21" s="4"/>
      <c r="OVP21" s="4"/>
      <c r="OWC21" s="4"/>
      <c r="OWP21" s="4"/>
      <c r="OXC21" s="4"/>
      <c r="OXP21" s="4"/>
      <c r="OYC21" s="4"/>
      <c r="OYP21" s="4"/>
      <c r="OZC21" s="4"/>
      <c r="OZP21" s="4"/>
      <c r="PAC21" s="4"/>
      <c r="PAP21" s="4"/>
      <c r="PBC21" s="4"/>
      <c r="PBP21" s="4"/>
      <c r="PCC21" s="4"/>
      <c r="PCP21" s="4"/>
      <c r="PDC21" s="4"/>
      <c r="PDP21" s="4"/>
      <c r="PEC21" s="4"/>
      <c r="PEP21" s="4"/>
      <c r="PFC21" s="4"/>
      <c r="PFP21" s="4"/>
      <c r="PGC21" s="4"/>
      <c r="PGP21" s="4"/>
      <c r="PHC21" s="4"/>
      <c r="PHP21" s="4"/>
      <c r="PIC21" s="4"/>
      <c r="PIP21" s="4"/>
      <c r="PJC21" s="4"/>
      <c r="PJP21" s="4"/>
      <c r="PKC21" s="4"/>
      <c r="PKP21" s="4"/>
      <c r="PLC21" s="4"/>
      <c r="PLP21" s="4"/>
      <c r="PMC21" s="4"/>
      <c r="PMP21" s="4"/>
      <c r="PNC21" s="4"/>
      <c r="PNP21" s="4"/>
      <c r="POC21" s="4"/>
      <c r="POP21" s="4"/>
      <c r="PPC21" s="4"/>
      <c r="PPP21" s="4"/>
      <c r="PQC21" s="4"/>
      <c r="PQP21" s="4"/>
      <c r="PRC21" s="4"/>
      <c r="PRP21" s="4"/>
      <c r="PSC21" s="4"/>
      <c r="PSP21" s="4"/>
      <c r="PTC21" s="4"/>
      <c r="PTP21" s="4"/>
      <c r="PUC21" s="4"/>
      <c r="PUP21" s="4"/>
      <c r="PVC21" s="4"/>
      <c r="PVP21" s="4"/>
      <c r="PWC21" s="4"/>
      <c r="PWP21" s="4"/>
      <c r="PXC21" s="4"/>
      <c r="PXP21" s="4"/>
      <c r="PYC21" s="4"/>
      <c r="PYP21" s="4"/>
      <c r="PZC21" s="4"/>
      <c r="PZP21" s="4"/>
      <c r="QAC21" s="4"/>
      <c r="QAP21" s="4"/>
      <c r="QBC21" s="4"/>
      <c r="QBP21" s="4"/>
      <c r="QCC21" s="4"/>
      <c r="QCP21" s="4"/>
      <c r="QDC21" s="4"/>
      <c r="QDP21" s="4"/>
      <c r="QEC21" s="4"/>
      <c r="QEP21" s="4"/>
      <c r="QFC21" s="4"/>
      <c r="QFP21" s="4"/>
      <c r="QGC21" s="4"/>
      <c r="QGP21" s="4"/>
      <c r="QHC21" s="4"/>
      <c r="QHP21" s="4"/>
      <c r="QIC21" s="4"/>
      <c r="QIP21" s="4"/>
      <c r="QJC21" s="4"/>
      <c r="QJP21" s="4"/>
      <c r="QKC21" s="4"/>
      <c r="QKP21" s="4"/>
      <c r="QLC21" s="4"/>
      <c r="QLP21" s="4"/>
      <c r="QMC21" s="4"/>
      <c r="QMP21" s="4"/>
      <c r="QNC21" s="4"/>
      <c r="QNP21" s="4"/>
      <c r="QOC21" s="4"/>
      <c r="QOP21" s="4"/>
      <c r="QPC21" s="4"/>
      <c r="QPP21" s="4"/>
      <c r="QQC21" s="4"/>
      <c r="QQP21" s="4"/>
      <c r="QRC21" s="4"/>
      <c r="QRP21" s="4"/>
      <c r="QSC21" s="4"/>
      <c r="QSP21" s="4"/>
      <c r="QTC21" s="4"/>
      <c r="QTP21" s="4"/>
      <c r="QUC21" s="4"/>
      <c r="QUP21" s="4"/>
      <c r="QVC21" s="4"/>
      <c r="QVP21" s="4"/>
      <c r="QWC21" s="4"/>
      <c r="QWP21" s="4"/>
      <c r="QXC21" s="4"/>
      <c r="QXP21" s="4"/>
      <c r="QYC21" s="4"/>
      <c r="QYP21" s="4"/>
      <c r="QZC21" s="4"/>
      <c r="QZP21" s="4"/>
      <c r="RAC21" s="4"/>
      <c r="RAP21" s="4"/>
      <c r="RBC21" s="4"/>
      <c r="RBP21" s="4"/>
      <c r="RCC21" s="4"/>
      <c r="RCP21" s="4"/>
      <c r="RDC21" s="4"/>
      <c r="RDP21" s="4"/>
      <c r="REC21" s="4"/>
      <c r="REP21" s="4"/>
      <c r="RFC21" s="4"/>
      <c r="RFP21" s="4"/>
      <c r="RGC21" s="4"/>
      <c r="RGP21" s="4"/>
      <c r="RHC21" s="4"/>
      <c r="RHP21" s="4"/>
      <c r="RIC21" s="4"/>
      <c r="RIP21" s="4"/>
      <c r="RJC21" s="4"/>
      <c r="RJP21" s="4"/>
      <c r="RKC21" s="4"/>
      <c r="RKP21" s="4"/>
      <c r="RLC21" s="4"/>
      <c r="RLP21" s="4"/>
      <c r="RMC21" s="4"/>
      <c r="RMP21" s="4"/>
      <c r="RNC21" s="4"/>
      <c r="RNP21" s="4"/>
      <c r="ROC21" s="4"/>
      <c r="ROP21" s="4"/>
      <c r="RPC21" s="4"/>
      <c r="RPP21" s="4"/>
      <c r="RQC21" s="4"/>
      <c r="RQP21" s="4"/>
      <c r="RRC21" s="4"/>
      <c r="RRP21" s="4"/>
      <c r="RSC21" s="4"/>
      <c r="RSP21" s="4"/>
      <c r="RTC21" s="4"/>
      <c r="RTP21" s="4"/>
      <c r="RUC21" s="4"/>
      <c r="RUP21" s="4"/>
      <c r="RVC21" s="4"/>
      <c r="RVP21" s="4"/>
      <c r="RWC21" s="4"/>
      <c r="RWP21" s="4"/>
      <c r="RXC21" s="4"/>
      <c r="RXP21" s="4"/>
      <c r="RYC21" s="4"/>
      <c r="RYP21" s="4"/>
      <c r="RZC21" s="4"/>
      <c r="RZP21" s="4"/>
      <c r="SAC21" s="4"/>
      <c r="SAP21" s="4"/>
      <c r="SBC21" s="4"/>
      <c r="SBP21" s="4"/>
      <c r="SCC21" s="4"/>
      <c r="SCP21" s="4"/>
      <c r="SDC21" s="4"/>
      <c r="SDP21" s="4"/>
      <c r="SEC21" s="4"/>
      <c r="SEP21" s="4"/>
      <c r="SFC21" s="4"/>
      <c r="SFP21" s="4"/>
      <c r="SGC21" s="4"/>
      <c r="SGP21" s="4"/>
      <c r="SHC21" s="4"/>
      <c r="SHP21" s="4"/>
      <c r="SIC21" s="4"/>
      <c r="SIP21" s="4"/>
      <c r="SJC21" s="4"/>
      <c r="SJP21" s="4"/>
      <c r="SKC21" s="4"/>
      <c r="SKP21" s="4"/>
      <c r="SLC21" s="4"/>
      <c r="SLP21" s="4"/>
      <c r="SMC21" s="4"/>
      <c r="SMP21" s="4"/>
      <c r="SNC21" s="4"/>
      <c r="SNP21" s="4"/>
      <c r="SOC21" s="4"/>
      <c r="SOP21" s="4"/>
      <c r="SPC21" s="4"/>
      <c r="SPP21" s="4"/>
      <c r="SQC21" s="4"/>
      <c r="SQP21" s="4"/>
      <c r="SRC21" s="4"/>
      <c r="SRP21" s="4"/>
      <c r="SSC21" s="4"/>
      <c r="SSP21" s="4"/>
      <c r="STC21" s="4"/>
      <c r="STP21" s="4"/>
      <c r="SUC21" s="4"/>
      <c r="SUP21" s="4"/>
      <c r="SVC21" s="4"/>
      <c r="SVP21" s="4"/>
      <c r="SWC21" s="4"/>
      <c r="SWP21" s="4"/>
      <c r="SXC21" s="4"/>
      <c r="SXP21" s="4"/>
      <c r="SYC21" s="4"/>
      <c r="SYP21" s="4"/>
      <c r="SZC21" s="4"/>
      <c r="SZP21" s="4"/>
      <c r="TAC21" s="4"/>
      <c r="TAP21" s="4"/>
      <c r="TBC21" s="4"/>
      <c r="TBP21" s="4"/>
      <c r="TCC21" s="4"/>
      <c r="TCP21" s="4"/>
      <c r="TDC21" s="4"/>
      <c r="TDP21" s="4"/>
      <c r="TEC21" s="4"/>
      <c r="TEP21" s="4"/>
      <c r="TFC21" s="4"/>
      <c r="TFP21" s="4"/>
      <c r="TGC21" s="4"/>
      <c r="TGP21" s="4"/>
      <c r="THC21" s="4"/>
      <c r="THP21" s="4"/>
      <c r="TIC21" s="4"/>
      <c r="TIP21" s="4"/>
      <c r="TJC21" s="4"/>
      <c r="TJP21" s="4"/>
      <c r="TKC21" s="4"/>
      <c r="TKP21" s="4"/>
      <c r="TLC21" s="4"/>
      <c r="TLP21" s="4"/>
      <c r="TMC21" s="4"/>
      <c r="TMP21" s="4"/>
      <c r="TNC21" s="4"/>
      <c r="TNP21" s="4"/>
      <c r="TOC21" s="4"/>
      <c r="TOP21" s="4"/>
      <c r="TPC21" s="4"/>
      <c r="TPP21" s="4"/>
      <c r="TQC21" s="4"/>
      <c r="TQP21" s="4"/>
      <c r="TRC21" s="4"/>
      <c r="TRP21" s="4"/>
      <c r="TSC21" s="4"/>
      <c r="TSP21" s="4"/>
      <c r="TTC21" s="4"/>
      <c r="TTP21" s="4"/>
      <c r="TUC21" s="4"/>
      <c r="TUP21" s="4"/>
      <c r="TVC21" s="4"/>
      <c r="TVP21" s="4"/>
      <c r="TWC21" s="4"/>
      <c r="TWP21" s="4"/>
      <c r="TXC21" s="4"/>
      <c r="TXP21" s="4"/>
      <c r="TYC21" s="4"/>
      <c r="TYP21" s="4"/>
      <c r="TZC21" s="4"/>
      <c r="TZP21" s="4"/>
      <c r="UAC21" s="4"/>
      <c r="UAP21" s="4"/>
      <c r="UBC21" s="4"/>
      <c r="UBP21" s="4"/>
      <c r="UCC21" s="4"/>
      <c r="UCP21" s="4"/>
      <c r="UDC21" s="4"/>
      <c r="UDP21" s="4"/>
      <c r="UEC21" s="4"/>
      <c r="UEP21" s="4"/>
      <c r="UFC21" s="4"/>
      <c r="UFP21" s="4"/>
      <c r="UGC21" s="4"/>
      <c r="UGP21" s="4"/>
      <c r="UHC21" s="4"/>
      <c r="UHP21" s="4"/>
      <c r="UIC21" s="4"/>
      <c r="UIP21" s="4"/>
      <c r="UJC21" s="4"/>
      <c r="UJP21" s="4"/>
      <c r="UKC21" s="4"/>
      <c r="UKP21" s="4"/>
      <c r="ULC21" s="4"/>
      <c r="ULP21" s="4"/>
      <c r="UMC21" s="4"/>
      <c r="UMP21" s="4"/>
      <c r="UNC21" s="4"/>
      <c r="UNP21" s="4"/>
      <c r="UOC21" s="4"/>
      <c r="UOP21" s="4"/>
      <c r="UPC21" s="4"/>
      <c r="UPP21" s="4"/>
      <c r="UQC21" s="4"/>
      <c r="UQP21" s="4"/>
      <c r="URC21" s="4"/>
      <c r="URP21" s="4"/>
      <c r="USC21" s="4"/>
      <c r="USP21" s="4"/>
      <c r="UTC21" s="4"/>
      <c r="UTP21" s="4"/>
      <c r="UUC21" s="4"/>
      <c r="UUP21" s="4"/>
      <c r="UVC21" s="4"/>
      <c r="UVP21" s="4"/>
      <c r="UWC21" s="4"/>
      <c r="UWP21" s="4"/>
      <c r="UXC21" s="4"/>
      <c r="UXP21" s="4"/>
      <c r="UYC21" s="4"/>
      <c r="UYP21" s="4"/>
      <c r="UZC21" s="4"/>
      <c r="UZP21" s="4"/>
      <c r="VAC21" s="4"/>
      <c r="VAP21" s="4"/>
      <c r="VBC21" s="4"/>
      <c r="VBP21" s="4"/>
      <c r="VCC21" s="4"/>
      <c r="VCP21" s="4"/>
      <c r="VDC21" s="4"/>
      <c r="VDP21" s="4"/>
      <c r="VEC21" s="4"/>
      <c r="VEP21" s="4"/>
      <c r="VFC21" s="4"/>
      <c r="VFP21" s="4"/>
      <c r="VGC21" s="4"/>
      <c r="VGP21" s="4"/>
      <c r="VHC21" s="4"/>
      <c r="VHP21" s="4"/>
      <c r="VIC21" s="4"/>
      <c r="VIP21" s="4"/>
      <c r="VJC21" s="4"/>
      <c r="VJP21" s="4"/>
      <c r="VKC21" s="4"/>
      <c r="VKP21" s="4"/>
      <c r="VLC21" s="4"/>
      <c r="VLP21" s="4"/>
      <c r="VMC21" s="4"/>
      <c r="VMP21" s="4"/>
      <c r="VNC21" s="4"/>
      <c r="VNP21" s="4"/>
      <c r="VOC21" s="4"/>
      <c r="VOP21" s="4"/>
      <c r="VPC21" s="4"/>
      <c r="VPP21" s="4"/>
      <c r="VQC21" s="4"/>
      <c r="VQP21" s="4"/>
      <c r="VRC21" s="4"/>
      <c r="VRP21" s="4"/>
      <c r="VSC21" s="4"/>
      <c r="VSP21" s="4"/>
      <c r="VTC21" s="4"/>
      <c r="VTP21" s="4"/>
      <c r="VUC21" s="4"/>
      <c r="VUP21" s="4"/>
      <c r="VVC21" s="4"/>
      <c r="VVP21" s="4"/>
      <c r="VWC21" s="4"/>
      <c r="VWP21" s="4"/>
      <c r="VXC21" s="4"/>
      <c r="VXP21" s="4"/>
      <c r="VYC21" s="4"/>
      <c r="VYP21" s="4"/>
      <c r="VZC21" s="4"/>
      <c r="VZP21" s="4"/>
      <c r="WAC21" s="4"/>
      <c r="WAP21" s="4"/>
      <c r="WBC21" s="4"/>
      <c r="WBP21" s="4"/>
      <c r="WCC21" s="4"/>
      <c r="WCP21" s="4"/>
      <c r="WDC21" s="4"/>
      <c r="WDP21" s="4"/>
      <c r="WEC21" s="4"/>
      <c r="WEP21" s="4"/>
      <c r="WFC21" s="4"/>
      <c r="WFP21" s="4"/>
      <c r="WGC21" s="4"/>
      <c r="WGP21" s="4"/>
      <c r="WHC21" s="4"/>
      <c r="WHP21" s="4"/>
      <c r="WIC21" s="4"/>
      <c r="WIP21" s="4"/>
      <c r="WJC21" s="4"/>
      <c r="WJP21" s="4"/>
      <c r="WKC21" s="4"/>
      <c r="WKP21" s="4"/>
      <c r="WLC21" s="4"/>
      <c r="WLP21" s="4"/>
      <c r="WMC21" s="4"/>
      <c r="WMP21" s="4"/>
      <c r="WNC21" s="4"/>
      <c r="WNP21" s="4"/>
      <c r="WOC21" s="4"/>
      <c r="WOP21" s="4"/>
      <c r="WPC21" s="4"/>
      <c r="WPP21" s="4"/>
      <c r="WQC21" s="4"/>
      <c r="WQP21" s="4"/>
      <c r="WRC21" s="4"/>
      <c r="WRP21" s="4"/>
      <c r="WSC21" s="4"/>
      <c r="WSP21" s="4"/>
      <c r="WTC21" s="4"/>
      <c r="WTP21" s="4"/>
      <c r="WUC21" s="4"/>
      <c r="WUP21" s="4"/>
      <c r="WVC21" s="4"/>
      <c r="WVP21" s="4"/>
      <c r="WWC21" s="4"/>
      <c r="WWP21" s="4"/>
      <c r="WXC21" s="4"/>
      <c r="WXP21" s="4"/>
      <c r="WYC21" s="4"/>
      <c r="WYP21" s="4"/>
      <c r="WZC21" s="4"/>
      <c r="WZP21" s="4"/>
      <c r="XAC21" s="4"/>
      <c r="XAP21" s="4"/>
      <c r="XBC21" s="4"/>
      <c r="XBP21" s="4"/>
      <c r="XCC21" s="4"/>
      <c r="XCP21" s="4"/>
      <c r="XDC21" s="4"/>
      <c r="XDP21" s="4"/>
      <c r="XEC21" s="4"/>
      <c r="XEP21" s="4"/>
    </row>
    <row r="22" spans="1:1017 1030:2044 2057:3071 3084:4085 4098:5112 5125:6139 6152:7166 7179:8180 8193:9207 9220:10234 10247:11261 11274:12288 12301:13302 13315:14329 14342:15356 15369:16370" s="5" customFormat="1" ht="12" x14ac:dyDescent="0.2">
      <c r="B22" s="17" t="s">
        <v>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582.43554300000005</v>
      </c>
      <c r="K22" s="16">
        <v>231</v>
      </c>
      <c r="L22" s="16">
        <v>227.98</v>
      </c>
      <c r="M22" s="16">
        <v>227.98377368072713</v>
      </c>
      <c r="P22" s="4"/>
      <c r="AC22" s="4"/>
      <c r="AP22" s="4"/>
      <c r="BC22" s="4"/>
      <c r="BP22" s="4"/>
      <c r="CC22" s="4"/>
      <c r="CP22" s="4"/>
      <c r="DC22" s="4"/>
      <c r="DP22" s="4"/>
      <c r="EC22" s="4"/>
      <c r="EP22" s="4"/>
      <c r="FC22" s="4"/>
      <c r="FP22" s="4"/>
      <c r="GC22" s="4"/>
      <c r="GP22" s="4"/>
      <c r="HC22" s="4"/>
      <c r="HP22" s="4"/>
      <c r="IC22" s="4"/>
      <c r="IP22" s="4"/>
      <c r="JC22" s="4"/>
      <c r="JP22" s="4"/>
      <c r="KC22" s="4"/>
      <c r="KP22" s="4"/>
      <c r="LC22" s="4"/>
      <c r="LP22" s="4"/>
      <c r="MC22" s="4"/>
      <c r="MP22" s="4"/>
      <c r="NC22" s="4"/>
      <c r="NP22" s="4"/>
      <c r="OC22" s="4"/>
      <c r="OP22" s="4"/>
      <c r="PC22" s="4"/>
      <c r="PP22" s="4"/>
      <c r="QC22" s="4"/>
      <c r="QP22" s="4"/>
      <c r="RC22" s="4"/>
      <c r="RP22" s="4"/>
      <c r="SC22" s="4"/>
      <c r="SP22" s="4"/>
      <c r="TC22" s="4"/>
      <c r="TP22" s="4"/>
      <c r="UC22" s="4"/>
      <c r="UP22" s="4"/>
      <c r="VC22" s="4"/>
      <c r="VP22" s="4"/>
      <c r="WC22" s="4"/>
      <c r="WP22" s="4"/>
      <c r="XC22" s="4"/>
      <c r="XP22" s="4"/>
      <c r="YC22" s="4"/>
      <c r="YP22" s="4"/>
      <c r="ZC22" s="4"/>
      <c r="ZP22" s="4"/>
      <c r="AAC22" s="4"/>
      <c r="AAP22" s="4"/>
      <c r="ABC22" s="4"/>
      <c r="ABP22" s="4"/>
      <c r="ACC22" s="4"/>
      <c r="ACP22" s="4"/>
      <c r="ADC22" s="4"/>
      <c r="ADP22" s="4"/>
      <c r="AEC22" s="4"/>
      <c r="AEP22" s="4"/>
      <c r="AFC22" s="4"/>
      <c r="AFP22" s="4"/>
      <c r="AGC22" s="4"/>
      <c r="AGP22" s="4"/>
      <c r="AHC22" s="4"/>
      <c r="AHP22" s="4"/>
      <c r="AIC22" s="4"/>
      <c r="AIP22" s="4"/>
      <c r="AJC22" s="4"/>
      <c r="AJP22" s="4"/>
      <c r="AKC22" s="4"/>
      <c r="AKP22" s="4"/>
      <c r="ALC22" s="4"/>
      <c r="ALP22" s="4"/>
      <c r="AMC22" s="4"/>
      <c r="AMP22" s="4"/>
      <c r="ANC22" s="4"/>
      <c r="ANP22" s="4"/>
      <c r="AOC22" s="4"/>
      <c r="AOP22" s="4"/>
      <c r="APC22" s="4"/>
      <c r="APP22" s="4"/>
      <c r="AQC22" s="4"/>
      <c r="AQP22" s="4"/>
      <c r="ARC22" s="4"/>
      <c r="ARP22" s="4"/>
      <c r="ASC22" s="4"/>
      <c r="ASP22" s="4"/>
      <c r="ATC22" s="4"/>
      <c r="ATP22" s="4"/>
      <c r="AUC22" s="4"/>
      <c r="AUP22" s="4"/>
      <c r="AVC22" s="4"/>
      <c r="AVP22" s="4"/>
      <c r="AWC22" s="4"/>
      <c r="AWP22" s="4"/>
      <c r="AXC22" s="4"/>
      <c r="AXP22" s="4"/>
      <c r="AYC22" s="4"/>
      <c r="AYP22" s="4"/>
      <c r="AZC22" s="4"/>
      <c r="AZP22" s="4"/>
      <c r="BAC22" s="4"/>
      <c r="BAP22" s="4"/>
      <c r="BBC22" s="4"/>
      <c r="BBP22" s="4"/>
      <c r="BCC22" s="4"/>
      <c r="BCP22" s="4"/>
      <c r="BDC22" s="4"/>
      <c r="BDP22" s="4"/>
      <c r="BEC22" s="4"/>
      <c r="BEP22" s="4"/>
      <c r="BFC22" s="4"/>
      <c r="BFP22" s="4"/>
      <c r="BGC22" s="4"/>
      <c r="BGP22" s="4"/>
      <c r="BHC22" s="4"/>
      <c r="BHP22" s="4"/>
      <c r="BIC22" s="4"/>
      <c r="BIP22" s="4"/>
      <c r="BJC22" s="4"/>
      <c r="BJP22" s="4"/>
      <c r="BKC22" s="4"/>
      <c r="BKP22" s="4"/>
      <c r="BLC22" s="4"/>
      <c r="BLP22" s="4"/>
      <c r="BMC22" s="4"/>
      <c r="BMP22" s="4"/>
      <c r="BNC22" s="4"/>
      <c r="BNP22" s="4"/>
      <c r="BOC22" s="4"/>
      <c r="BOP22" s="4"/>
      <c r="BPC22" s="4"/>
      <c r="BPP22" s="4"/>
      <c r="BQC22" s="4"/>
      <c r="BQP22" s="4"/>
      <c r="BRC22" s="4"/>
      <c r="BRP22" s="4"/>
      <c r="BSC22" s="4"/>
      <c r="BSP22" s="4"/>
      <c r="BTC22" s="4"/>
      <c r="BTP22" s="4"/>
      <c r="BUC22" s="4"/>
      <c r="BUP22" s="4"/>
      <c r="BVC22" s="4"/>
      <c r="BVP22" s="4"/>
      <c r="BWC22" s="4"/>
      <c r="BWP22" s="4"/>
      <c r="BXC22" s="4"/>
      <c r="BXP22" s="4"/>
      <c r="BYC22" s="4"/>
      <c r="BYP22" s="4"/>
      <c r="BZC22" s="4"/>
      <c r="BZP22" s="4"/>
      <c r="CAC22" s="4"/>
      <c r="CAP22" s="4"/>
      <c r="CBC22" s="4"/>
      <c r="CBP22" s="4"/>
      <c r="CCC22" s="4"/>
      <c r="CCP22" s="4"/>
      <c r="CDC22" s="4"/>
      <c r="CDP22" s="4"/>
      <c r="CEC22" s="4"/>
      <c r="CEP22" s="4"/>
      <c r="CFC22" s="4"/>
      <c r="CFP22" s="4"/>
      <c r="CGC22" s="4"/>
      <c r="CGP22" s="4"/>
      <c r="CHC22" s="4"/>
      <c r="CHP22" s="4"/>
      <c r="CIC22" s="4"/>
      <c r="CIP22" s="4"/>
      <c r="CJC22" s="4"/>
      <c r="CJP22" s="4"/>
      <c r="CKC22" s="4"/>
      <c r="CKP22" s="4"/>
      <c r="CLC22" s="4"/>
      <c r="CLP22" s="4"/>
      <c r="CMC22" s="4"/>
      <c r="CMP22" s="4"/>
      <c r="CNC22" s="4"/>
      <c r="CNP22" s="4"/>
      <c r="COC22" s="4"/>
      <c r="COP22" s="4"/>
      <c r="CPC22" s="4"/>
      <c r="CPP22" s="4"/>
      <c r="CQC22" s="4"/>
      <c r="CQP22" s="4"/>
      <c r="CRC22" s="4"/>
      <c r="CRP22" s="4"/>
      <c r="CSC22" s="4"/>
      <c r="CSP22" s="4"/>
      <c r="CTC22" s="4"/>
      <c r="CTP22" s="4"/>
      <c r="CUC22" s="4"/>
      <c r="CUP22" s="4"/>
      <c r="CVC22" s="4"/>
      <c r="CVP22" s="4"/>
      <c r="CWC22" s="4"/>
      <c r="CWP22" s="4"/>
      <c r="CXC22" s="4"/>
      <c r="CXP22" s="4"/>
      <c r="CYC22" s="4"/>
      <c r="CYP22" s="4"/>
      <c r="CZC22" s="4"/>
      <c r="CZP22" s="4"/>
      <c r="DAC22" s="4"/>
      <c r="DAP22" s="4"/>
      <c r="DBC22" s="4"/>
      <c r="DBP22" s="4"/>
      <c r="DCC22" s="4"/>
      <c r="DCP22" s="4"/>
      <c r="DDC22" s="4"/>
      <c r="DDP22" s="4"/>
      <c r="DEC22" s="4"/>
      <c r="DEP22" s="4"/>
      <c r="DFC22" s="4"/>
      <c r="DFP22" s="4"/>
      <c r="DGC22" s="4"/>
      <c r="DGP22" s="4"/>
      <c r="DHC22" s="4"/>
      <c r="DHP22" s="4"/>
      <c r="DIC22" s="4"/>
      <c r="DIP22" s="4"/>
      <c r="DJC22" s="4"/>
      <c r="DJP22" s="4"/>
      <c r="DKC22" s="4"/>
      <c r="DKP22" s="4"/>
      <c r="DLC22" s="4"/>
      <c r="DLP22" s="4"/>
      <c r="DMC22" s="4"/>
      <c r="DMP22" s="4"/>
      <c r="DNC22" s="4"/>
      <c r="DNP22" s="4"/>
      <c r="DOC22" s="4"/>
      <c r="DOP22" s="4"/>
      <c r="DPC22" s="4"/>
      <c r="DPP22" s="4"/>
      <c r="DQC22" s="4"/>
      <c r="DQP22" s="4"/>
      <c r="DRC22" s="4"/>
      <c r="DRP22" s="4"/>
      <c r="DSC22" s="4"/>
      <c r="DSP22" s="4"/>
      <c r="DTC22" s="4"/>
      <c r="DTP22" s="4"/>
      <c r="DUC22" s="4"/>
      <c r="DUP22" s="4"/>
      <c r="DVC22" s="4"/>
      <c r="DVP22" s="4"/>
      <c r="DWC22" s="4"/>
      <c r="DWP22" s="4"/>
      <c r="DXC22" s="4"/>
      <c r="DXP22" s="4"/>
      <c r="DYC22" s="4"/>
      <c r="DYP22" s="4"/>
      <c r="DZC22" s="4"/>
      <c r="DZP22" s="4"/>
      <c r="EAC22" s="4"/>
      <c r="EAP22" s="4"/>
      <c r="EBC22" s="4"/>
      <c r="EBP22" s="4"/>
      <c r="ECC22" s="4"/>
      <c r="ECP22" s="4"/>
      <c r="EDC22" s="4"/>
      <c r="EDP22" s="4"/>
      <c r="EEC22" s="4"/>
      <c r="EEP22" s="4"/>
      <c r="EFC22" s="4"/>
      <c r="EFP22" s="4"/>
      <c r="EGC22" s="4"/>
      <c r="EGP22" s="4"/>
      <c r="EHC22" s="4"/>
      <c r="EHP22" s="4"/>
      <c r="EIC22" s="4"/>
      <c r="EIP22" s="4"/>
      <c r="EJC22" s="4"/>
      <c r="EJP22" s="4"/>
      <c r="EKC22" s="4"/>
      <c r="EKP22" s="4"/>
      <c r="ELC22" s="4"/>
      <c r="ELP22" s="4"/>
      <c r="EMC22" s="4"/>
      <c r="EMP22" s="4"/>
      <c r="ENC22" s="4"/>
      <c r="ENP22" s="4"/>
      <c r="EOC22" s="4"/>
      <c r="EOP22" s="4"/>
      <c r="EPC22" s="4"/>
      <c r="EPP22" s="4"/>
      <c r="EQC22" s="4"/>
      <c r="EQP22" s="4"/>
      <c r="ERC22" s="4"/>
      <c r="ERP22" s="4"/>
      <c r="ESC22" s="4"/>
      <c r="ESP22" s="4"/>
      <c r="ETC22" s="4"/>
      <c r="ETP22" s="4"/>
      <c r="EUC22" s="4"/>
      <c r="EUP22" s="4"/>
      <c r="EVC22" s="4"/>
      <c r="EVP22" s="4"/>
      <c r="EWC22" s="4"/>
      <c r="EWP22" s="4"/>
      <c r="EXC22" s="4"/>
      <c r="EXP22" s="4"/>
      <c r="EYC22" s="4"/>
      <c r="EYP22" s="4"/>
      <c r="EZC22" s="4"/>
      <c r="EZP22" s="4"/>
      <c r="FAC22" s="4"/>
      <c r="FAP22" s="4"/>
      <c r="FBC22" s="4"/>
      <c r="FBP22" s="4"/>
      <c r="FCC22" s="4"/>
      <c r="FCP22" s="4"/>
      <c r="FDC22" s="4"/>
      <c r="FDP22" s="4"/>
      <c r="FEC22" s="4"/>
      <c r="FEP22" s="4"/>
      <c r="FFC22" s="4"/>
      <c r="FFP22" s="4"/>
      <c r="FGC22" s="4"/>
      <c r="FGP22" s="4"/>
      <c r="FHC22" s="4"/>
      <c r="FHP22" s="4"/>
      <c r="FIC22" s="4"/>
      <c r="FIP22" s="4"/>
      <c r="FJC22" s="4"/>
      <c r="FJP22" s="4"/>
      <c r="FKC22" s="4"/>
      <c r="FKP22" s="4"/>
      <c r="FLC22" s="4"/>
      <c r="FLP22" s="4"/>
      <c r="FMC22" s="4"/>
      <c r="FMP22" s="4"/>
      <c r="FNC22" s="4"/>
      <c r="FNP22" s="4"/>
      <c r="FOC22" s="4"/>
      <c r="FOP22" s="4"/>
      <c r="FPC22" s="4"/>
      <c r="FPP22" s="4"/>
      <c r="FQC22" s="4"/>
      <c r="FQP22" s="4"/>
      <c r="FRC22" s="4"/>
      <c r="FRP22" s="4"/>
      <c r="FSC22" s="4"/>
      <c r="FSP22" s="4"/>
      <c r="FTC22" s="4"/>
      <c r="FTP22" s="4"/>
      <c r="FUC22" s="4"/>
      <c r="FUP22" s="4"/>
      <c r="FVC22" s="4"/>
      <c r="FVP22" s="4"/>
      <c r="FWC22" s="4"/>
      <c r="FWP22" s="4"/>
      <c r="FXC22" s="4"/>
      <c r="FXP22" s="4"/>
      <c r="FYC22" s="4"/>
      <c r="FYP22" s="4"/>
      <c r="FZC22" s="4"/>
      <c r="FZP22" s="4"/>
      <c r="GAC22" s="4"/>
      <c r="GAP22" s="4"/>
      <c r="GBC22" s="4"/>
      <c r="GBP22" s="4"/>
      <c r="GCC22" s="4"/>
      <c r="GCP22" s="4"/>
      <c r="GDC22" s="4"/>
      <c r="GDP22" s="4"/>
      <c r="GEC22" s="4"/>
      <c r="GEP22" s="4"/>
      <c r="GFC22" s="4"/>
      <c r="GFP22" s="4"/>
      <c r="GGC22" s="4"/>
      <c r="GGP22" s="4"/>
      <c r="GHC22" s="4"/>
      <c r="GHP22" s="4"/>
      <c r="GIC22" s="4"/>
      <c r="GIP22" s="4"/>
      <c r="GJC22" s="4"/>
      <c r="GJP22" s="4"/>
      <c r="GKC22" s="4"/>
      <c r="GKP22" s="4"/>
      <c r="GLC22" s="4"/>
      <c r="GLP22" s="4"/>
      <c r="GMC22" s="4"/>
      <c r="GMP22" s="4"/>
      <c r="GNC22" s="4"/>
      <c r="GNP22" s="4"/>
      <c r="GOC22" s="4"/>
      <c r="GOP22" s="4"/>
      <c r="GPC22" s="4"/>
      <c r="GPP22" s="4"/>
      <c r="GQC22" s="4"/>
      <c r="GQP22" s="4"/>
      <c r="GRC22" s="4"/>
      <c r="GRP22" s="4"/>
      <c r="GSC22" s="4"/>
      <c r="GSP22" s="4"/>
      <c r="GTC22" s="4"/>
      <c r="GTP22" s="4"/>
      <c r="GUC22" s="4"/>
      <c r="GUP22" s="4"/>
      <c r="GVC22" s="4"/>
      <c r="GVP22" s="4"/>
      <c r="GWC22" s="4"/>
      <c r="GWP22" s="4"/>
      <c r="GXC22" s="4"/>
      <c r="GXP22" s="4"/>
      <c r="GYC22" s="4"/>
      <c r="GYP22" s="4"/>
      <c r="GZC22" s="4"/>
      <c r="GZP22" s="4"/>
      <c r="HAC22" s="4"/>
      <c r="HAP22" s="4"/>
      <c r="HBC22" s="4"/>
      <c r="HBP22" s="4"/>
      <c r="HCC22" s="4"/>
      <c r="HCP22" s="4"/>
      <c r="HDC22" s="4"/>
      <c r="HDP22" s="4"/>
      <c r="HEC22" s="4"/>
      <c r="HEP22" s="4"/>
      <c r="HFC22" s="4"/>
      <c r="HFP22" s="4"/>
      <c r="HGC22" s="4"/>
      <c r="HGP22" s="4"/>
      <c r="HHC22" s="4"/>
      <c r="HHP22" s="4"/>
      <c r="HIC22" s="4"/>
      <c r="HIP22" s="4"/>
      <c r="HJC22" s="4"/>
      <c r="HJP22" s="4"/>
      <c r="HKC22" s="4"/>
      <c r="HKP22" s="4"/>
      <c r="HLC22" s="4"/>
      <c r="HLP22" s="4"/>
      <c r="HMC22" s="4"/>
      <c r="HMP22" s="4"/>
      <c r="HNC22" s="4"/>
      <c r="HNP22" s="4"/>
      <c r="HOC22" s="4"/>
      <c r="HOP22" s="4"/>
      <c r="HPC22" s="4"/>
      <c r="HPP22" s="4"/>
      <c r="HQC22" s="4"/>
      <c r="HQP22" s="4"/>
      <c r="HRC22" s="4"/>
      <c r="HRP22" s="4"/>
      <c r="HSC22" s="4"/>
      <c r="HSP22" s="4"/>
      <c r="HTC22" s="4"/>
      <c r="HTP22" s="4"/>
      <c r="HUC22" s="4"/>
      <c r="HUP22" s="4"/>
      <c r="HVC22" s="4"/>
      <c r="HVP22" s="4"/>
      <c r="HWC22" s="4"/>
      <c r="HWP22" s="4"/>
      <c r="HXC22" s="4"/>
      <c r="HXP22" s="4"/>
      <c r="HYC22" s="4"/>
      <c r="HYP22" s="4"/>
      <c r="HZC22" s="4"/>
      <c r="HZP22" s="4"/>
      <c r="IAC22" s="4"/>
      <c r="IAP22" s="4"/>
      <c r="IBC22" s="4"/>
      <c r="IBP22" s="4"/>
      <c r="ICC22" s="4"/>
      <c r="ICP22" s="4"/>
      <c r="IDC22" s="4"/>
      <c r="IDP22" s="4"/>
      <c r="IEC22" s="4"/>
      <c r="IEP22" s="4"/>
      <c r="IFC22" s="4"/>
      <c r="IFP22" s="4"/>
      <c r="IGC22" s="4"/>
      <c r="IGP22" s="4"/>
      <c r="IHC22" s="4"/>
      <c r="IHP22" s="4"/>
      <c r="IIC22" s="4"/>
      <c r="IIP22" s="4"/>
      <c r="IJC22" s="4"/>
      <c r="IJP22" s="4"/>
      <c r="IKC22" s="4"/>
      <c r="IKP22" s="4"/>
      <c r="ILC22" s="4"/>
      <c r="ILP22" s="4"/>
      <c r="IMC22" s="4"/>
      <c r="IMP22" s="4"/>
      <c r="INC22" s="4"/>
      <c r="INP22" s="4"/>
      <c r="IOC22" s="4"/>
      <c r="IOP22" s="4"/>
      <c r="IPC22" s="4"/>
      <c r="IPP22" s="4"/>
      <c r="IQC22" s="4"/>
      <c r="IQP22" s="4"/>
      <c r="IRC22" s="4"/>
      <c r="IRP22" s="4"/>
      <c r="ISC22" s="4"/>
      <c r="ISP22" s="4"/>
      <c r="ITC22" s="4"/>
      <c r="ITP22" s="4"/>
      <c r="IUC22" s="4"/>
      <c r="IUP22" s="4"/>
      <c r="IVC22" s="4"/>
      <c r="IVP22" s="4"/>
      <c r="IWC22" s="4"/>
      <c r="IWP22" s="4"/>
      <c r="IXC22" s="4"/>
      <c r="IXP22" s="4"/>
      <c r="IYC22" s="4"/>
      <c r="IYP22" s="4"/>
      <c r="IZC22" s="4"/>
      <c r="IZP22" s="4"/>
      <c r="JAC22" s="4"/>
      <c r="JAP22" s="4"/>
      <c r="JBC22" s="4"/>
      <c r="JBP22" s="4"/>
      <c r="JCC22" s="4"/>
      <c r="JCP22" s="4"/>
      <c r="JDC22" s="4"/>
      <c r="JDP22" s="4"/>
      <c r="JEC22" s="4"/>
      <c r="JEP22" s="4"/>
      <c r="JFC22" s="4"/>
      <c r="JFP22" s="4"/>
      <c r="JGC22" s="4"/>
      <c r="JGP22" s="4"/>
      <c r="JHC22" s="4"/>
      <c r="JHP22" s="4"/>
      <c r="JIC22" s="4"/>
      <c r="JIP22" s="4"/>
      <c r="JJC22" s="4"/>
      <c r="JJP22" s="4"/>
      <c r="JKC22" s="4"/>
      <c r="JKP22" s="4"/>
      <c r="JLC22" s="4"/>
      <c r="JLP22" s="4"/>
      <c r="JMC22" s="4"/>
      <c r="JMP22" s="4"/>
      <c r="JNC22" s="4"/>
      <c r="JNP22" s="4"/>
      <c r="JOC22" s="4"/>
      <c r="JOP22" s="4"/>
      <c r="JPC22" s="4"/>
      <c r="JPP22" s="4"/>
      <c r="JQC22" s="4"/>
      <c r="JQP22" s="4"/>
      <c r="JRC22" s="4"/>
      <c r="JRP22" s="4"/>
      <c r="JSC22" s="4"/>
      <c r="JSP22" s="4"/>
      <c r="JTC22" s="4"/>
      <c r="JTP22" s="4"/>
      <c r="JUC22" s="4"/>
      <c r="JUP22" s="4"/>
      <c r="JVC22" s="4"/>
      <c r="JVP22" s="4"/>
      <c r="JWC22" s="4"/>
      <c r="JWP22" s="4"/>
      <c r="JXC22" s="4"/>
      <c r="JXP22" s="4"/>
      <c r="JYC22" s="4"/>
      <c r="JYP22" s="4"/>
      <c r="JZC22" s="4"/>
      <c r="JZP22" s="4"/>
      <c r="KAC22" s="4"/>
      <c r="KAP22" s="4"/>
      <c r="KBC22" s="4"/>
      <c r="KBP22" s="4"/>
      <c r="KCC22" s="4"/>
      <c r="KCP22" s="4"/>
      <c r="KDC22" s="4"/>
      <c r="KDP22" s="4"/>
      <c r="KEC22" s="4"/>
      <c r="KEP22" s="4"/>
      <c r="KFC22" s="4"/>
      <c r="KFP22" s="4"/>
      <c r="KGC22" s="4"/>
      <c r="KGP22" s="4"/>
      <c r="KHC22" s="4"/>
      <c r="KHP22" s="4"/>
      <c r="KIC22" s="4"/>
      <c r="KIP22" s="4"/>
      <c r="KJC22" s="4"/>
      <c r="KJP22" s="4"/>
      <c r="KKC22" s="4"/>
      <c r="KKP22" s="4"/>
      <c r="KLC22" s="4"/>
      <c r="KLP22" s="4"/>
      <c r="KMC22" s="4"/>
      <c r="KMP22" s="4"/>
      <c r="KNC22" s="4"/>
      <c r="KNP22" s="4"/>
      <c r="KOC22" s="4"/>
      <c r="KOP22" s="4"/>
      <c r="KPC22" s="4"/>
      <c r="KPP22" s="4"/>
      <c r="KQC22" s="4"/>
      <c r="KQP22" s="4"/>
      <c r="KRC22" s="4"/>
      <c r="KRP22" s="4"/>
      <c r="KSC22" s="4"/>
      <c r="KSP22" s="4"/>
      <c r="KTC22" s="4"/>
      <c r="KTP22" s="4"/>
      <c r="KUC22" s="4"/>
      <c r="KUP22" s="4"/>
      <c r="KVC22" s="4"/>
      <c r="KVP22" s="4"/>
      <c r="KWC22" s="4"/>
      <c r="KWP22" s="4"/>
      <c r="KXC22" s="4"/>
      <c r="KXP22" s="4"/>
      <c r="KYC22" s="4"/>
      <c r="KYP22" s="4"/>
      <c r="KZC22" s="4"/>
      <c r="KZP22" s="4"/>
      <c r="LAC22" s="4"/>
      <c r="LAP22" s="4"/>
      <c r="LBC22" s="4"/>
      <c r="LBP22" s="4"/>
      <c r="LCC22" s="4"/>
      <c r="LCP22" s="4"/>
      <c r="LDC22" s="4"/>
      <c r="LDP22" s="4"/>
      <c r="LEC22" s="4"/>
      <c r="LEP22" s="4"/>
      <c r="LFC22" s="4"/>
      <c r="LFP22" s="4"/>
      <c r="LGC22" s="4"/>
      <c r="LGP22" s="4"/>
      <c r="LHC22" s="4"/>
      <c r="LHP22" s="4"/>
      <c r="LIC22" s="4"/>
      <c r="LIP22" s="4"/>
      <c r="LJC22" s="4"/>
      <c r="LJP22" s="4"/>
      <c r="LKC22" s="4"/>
      <c r="LKP22" s="4"/>
      <c r="LLC22" s="4"/>
      <c r="LLP22" s="4"/>
      <c r="LMC22" s="4"/>
      <c r="LMP22" s="4"/>
      <c r="LNC22" s="4"/>
      <c r="LNP22" s="4"/>
      <c r="LOC22" s="4"/>
      <c r="LOP22" s="4"/>
      <c r="LPC22" s="4"/>
      <c r="LPP22" s="4"/>
      <c r="LQC22" s="4"/>
      <c r="LQP22" s="4"/>
      <c r="LRC22" s="4"/>
      <c r="LRP22" s="4"/>
      <c r="LSC22" s="4"/>
      <c r="LSP22" s="4"/>
      <c r="LTC22" s="4"/>
      <c r="LTP22" s="4"/>
      <c r="LUC22" s="4"/>
      <c r="LUP22" s="4"/>
      <c r="LVC22" s="4"/>
      <c r="LVP22" s="4"/>
      <c r="LWC22" s="4"/>
      <c r="LWP22" s="4"/>
      <c r="LXC22" s="4"/>
      <c r="LXP22" s="4"/>
      <c r="LYC22" s="4"/>
      <c r="LYP22" s="4"/>
      <c r="LZC22" s="4"/>
      <c r="LZP22" s="4"/>
      <c r="MAC22" s="4"/>
      <c r="MAP22" s="4"/>
      <c r="MBC22" s="4"/>
      <c r="MBP22" s="4"/>
      <c r="MCC22" s="4"/>
      <c r="MCP22" s="4"/>
      <c r="MDC22" s="4"/>
      <c r="MDP22" s="4"/>
      <c r="MEC22" s="4"/>
      <c r="MEP22" s="4"/>
      <c r="MFC22" s="4"/>
      <c r="MFP22" s="4"/>
      <c r="MGC22" s="4"/>
      <c r="MGP22" s="4"/>
      <c r="MHC22" s="4"/>
      <c r="MHP22" s="4"/>
      <c r="MIC22" s="4"/>
      <c r="MIP22" s="4"/>
      <c r="MJC22" s="4"/>
      <c r="MJP22" s="4"/>
      <c r="MKC22" s="4"/>
      <c r="MKP22" s="4"/>
      <c r="MLC22" s="4"/>
      <c r="MLP22" s="4"/>
      <c r="MMC22" s="4"/>
      <c r="MMP22" s="4"/>
      <c r="MNC22" s="4"/>
      <c r="MNP22" s="4"/>
      <c r="MOC22" s="4"/>
      <c r="MOP22" s="4"/>
      <c r="MPC22" s="4"/>
      <c r="MPP22" s="4"/>
      <c r="MQC22" s="4"/>
      <c r="MQP22" s="4"/>
      <c r="MRC22" s="4"/>
      <c r="MRP22" s="4"/>
      <c r="MSC22" s="4"/>
      <c r="MSP22" s="4"/>
      <c r="MTC22" s="4"/>
      <c r="MTP22" s="4"/>
      <c r="MUC22" s="4"/>
      <c r="MUP22" s="4"/>
      <c r="MVC22" s="4"/>
      <c r="MVP22" s="4"/>
      <c r="MWC22" s="4"/>
      <c r="MWP22" s="4"/>
      <c r="MXC22" s="4"/>
      <c r="MXP22" s="4"/>
      <c r="MYC22" s="4"/>
      <c r="MYP22" s="4"/>
      <c r="MZC22" s="4"/>
      <c r="MZP22" s="4"/>
      <c r="NAC22" s="4"/>
      <c r="NAP22" s="4"/>
      <c r="NBC22" s="4"/>
      <c r="NBP22" s="4"/>
      <c r="NCC22" s="4"/>
      <c r="NCP22" s="4"/>
      <c r="NDC22" s="4"/>
      <c r="NDP22" s="4"/>
      <c r="NEC22" s="4"/>
      <c r="NEP22" s="4"/>
      <c r="NFC22" s="4"/>
      <c r="NFP22" s="4"/>
      <c r="NGC22" s="4"/>
      <c r="NGP22" s="4"/>
      <c r="NHC22" s="4"/>
      <c r="NHP22" s="4"/>
      <c r="NIC22" s="4"/>
      <c r="NIP22" s="4"/>
      <c r="NJC22" s="4"/>
      <c r="NJP22" s="4"/>
      <c r="NKC22" s="4"/>
      <c r="NKP22" s="4"/>
      <c r="NLC22" s="4"/>
      <c r="NLP22" s="4"/>
      <c r="NMC22" s="4"/>
      <c r="NMP22" s="4"/>
      <c r="NNC22" s="4"/>
      <c r="NNP22" s="4"/>
      <c r="NOC22" s="4"/>
      <c r="NOP22" s="4"/>
      <c r="NPC22" s="4"/>
      <c r="NPP22" s="4"/>
      <c r="NQC22" s="4"/>
      <c r="NQP22" s="4"/>
      <c r="NRC22" s="4"/>
      <c r="NRP22" s="4"/>
      <c r="NSC22" s="4"/>
      <c r="NSP22" s="4"/>
      <c r="NTC22" s="4"/>
      <c r="NTP22" s="4"/>
      <c r="NUC22" s="4"/>
      <c r="NUP22" s="4"/>
      <c r="NVC22" s="4"/>
      <c r="NVP22" s="4"/>
      <c r="NWC22" s="4"/>
      <c r="NWP22" s="4"/>
      <c r="NXC22" s="4"/>
      <c r="NXP22" s="4"/>
      <c r="NYC22" s="4"/>
      <c r="NYP22" s="4"/>
      <c r="NZC22" s="4"/>
      <c r="NZP22" s="4"/>
      <c r="OAC22" s="4"/>
      <c r="OAP22" s="4"/>
      <c r="OBC22" s="4"/>
      <c r="OBP22" s="4"/>
      <c r="OCC22" s="4"/>
      <c r="OCP22" s="4"/>
      <c r="ODC22" s="4"/>
      <c r="ODP22" s="4"/>
      <c r="OEC22" s="4"/>
      <c r="OEP22" s="4"/>
      <c r="OFC22" s="4"/>
      <c r="OFP22" s="4"/>
      <c r="OGC22" s="4"/>
      <c r="OGP22" s="4"/>
      <c r="OHC22" s="4"/>
      <c r="OHP22" s="4"/>
      <c r="OIC22" s="4"/>
      <c r="OIP22" s="4"/>
      <c r="OJC22" s="4"/>
      <c r="OJP22" s="4"/>
      <c r="OKC22" s="4"/>
      <c r="OKP22" s="4"/>
      <c r="OLC22" s="4"/>
      <c r="OLP22" s="4"/>
      <c r="OMC22" s="4"/>
      <c r="OMP22" s="4"/>
      <c r="ONC22" s="4"/>
      <c r="ONP22" s="4"/>
      <c r="OOC22" s="4"/>
      <c r="OOP22" s="4"/>
      <c r="OPC22" s="4"/>
      <c r="OPP22" s="4"/>
      <c r="OQC22" s="4"/>
      <c r="OQP22" s="4"/>
      <c r="ORC22" s="4"/>
      <c r="ORP22" s="4"/>
      <c r="OSC22" s="4"/>
      <c r="OSP22" s="4"/>
      <c r="OTC22" s="4"/>
      <c r="OTP22" s="4"/>
      <c r="OUC22" s="4"/>
      <c r="OUP22" s="4"/>
      <c r="OVC22" s="4"/>
      <c r="OVP22" s="4"/>
      <c r="OWC22" s="4"/>
      <c r="OWP22" s="4"/>
      <c r="OXC22" s="4"/>
      <c r="OXP22" s="4"/>
      <c r="OYC22" s="4"/>
      <c r="OYP22" s="4"/>
      <c r="OZC22" s="4"/>
      <c r="OZP22" s="4"/>
      <c r="PAC22" s="4"/>
      <c r="PAP22" s="4"/>
      <c r="PBC22" s="4"/>
      <c r="PBP22" s="4"/>
      <c r="PCC22" s="4"/>
      <c r="PCP22" s="4"/>
      <c r="PDC22" s="4"/>
      <c r="PDP22" s="4"/>
      <c r="PEC22" s="4"/>
      <c r="PEP22" s="4"/>
      <c r="PFC22" s="4"/>
      <c r="PFP22" s="4"/>
      <c r="PGC22" s="4"/>
      <c r="PGP22" s="4"/>
      <c r="PHC22" s="4"/>
      <c r="PHP22" s="4"/>
      <c r="PIC22" s="4"/>
      <c r="PIP22" s="4"/>
      <c r="PJC22" s="4"/>
      <c r="PJP22" s="4"/>
      <c r="PKC22" s="4"/>
      <c r="PKP22" s="4"/>
      <c r="PLC22" s="4"/>
      <c r="PLP22" s="4"/>
      <c r="PMC22" s="4"/>
      <c r="PMP22" s="4"/>
      <c r="PNC22" s="4"/>
      <c r="PNP22" s="4"/>
      <c r="POC22" s="4"/>
      <c r="POP22" s="4"/>
      <c r="PPC22" s="4"/>
      <c r="PPP22" s="4"/>
      <c r="PQC22" s="4"/>
      <c r="PQP22" s="4"/>
      <c r="PRC22" s="4"/>
      <c r="PRP22" s="4"/>
      <c r="PSC22" s="4"/>
      <c r="PSP22" s="4"/>
      <c r="PTC22" s="4"/>
      <c r="PTP22" s="4"/>
      <c r="PUC22" s="4"/>
      <c r="PUP22" s="4"/>
      <c r="PVC22" s="4"/>
      <c r="PVP22" s="4"/>
      <c r="PWC22" s="4"/>
      <c r="PWP22" s="4"/>
      <c r="PXC22" s="4"/>
      <c r="PXP22" s="4"/>
      <c r="PYC22" s="4"/>
      <c r="PYP22" s="4"/>
      <c r="PZC22" s="4"/>
      <c r="PZP22" s="4"/>
      <c r="QAC22" s="4"/>
      <c r="QAP22" s="4"/>
      <c r="QBC22" s="4"/>
      <c r="QBP22" s="4"/>
      <c r="QCC22" s="4"/>
      <c r="QCP22" s="4"/>
      <c r="QDC22" s="4"/>
      <c r="QDP22" s="4"/>
      <c r="QEC22" s="4"/>
      <c r="QEP22" s="4"/>
      <c r="QFC22" s="4"/>
      <c r="QFP22" s="4"/>
      <c r="QGC22" s="4"/>
      <c r="QGP22" s="4"/>
      <c r="QHC22" s="4"/>
      <c r="QHP22" s="4"/>
      <c r="QIC22" s="4"/>
      <c r="QIP22" s="4"/>
      <c r="QJC22" s="4"/>
      <c r="QJP22" s="4"/>
      <c r="QKC22" s="4"/>
      <c r="QKP22" s="4"/>
      <c r="QLC22" s="4"/>
      <c r="QLP22" s="4"/>
      <c r="QMC22" s="4"/>
      <c r="QMP22" s="4"/>
      <c r="QNC22" s="4"/>
      <c r="QNP22" s="4"/>
      <c r="QOC22" s="4"/>
      <c r="QOP22" s="4"/>
      <c r="QPC22" s="4"/>
      <c r="QPP22" s="4"/>
      <c r="QQC22" s="4"/>
      <c r="QQP22" s="4"/>
      <c r="QRC22" s="4"/>
      <c r="QRP22" s="4"/>
      <c r="QSC22" s="4"/>
      <c r="QSP22" s="4"/>
      <c r="QTC22" s="4"/>
      <c r="QTP22" s="4"/>
      <c r="QUC22" s="4"/>
      <c r="QUP22" s="4"/>
      <c r="QVC22" s="4"/>
      <c r="QVP22" s="4"/>
      <c r="QWC22" s="4"/>
      <c r="QWP22" s="4"/>
      <c r="QXC22" s="4"/>
      <c r="QXP22" s="4"/>
      <c r="QYC22" s="4"/>
      <c r="QYP22" s="4"/>
      <c r="QZC22" s="4"/>
      <c r="QZP22" s="4"/>
      <c r="RAC22" s="4"/>
      <c r="RAP22" s="4"/>
      <c r="RBC22" s="4"/>
      <c r="RBP22" s="4"/>
      <c r="RCC22" s="4"/>
      <c r="RCP22" s="4"/>
      <c r="RDC22" s="4"/>
      <c r="RDP22" s="4"/>
      <c r="REC22" s="4"/>
      <c r="REP22" s="4"/>
      <c r="RFC22" s="4"/>
      <c r="RFP22" s="4"/>
      <c r="RGC22" s="4"/>
      <c r="RGP22" s="4"/>
      <c r="RHC22" s="4"/>
      <c r="RHP22" s="4"/>
      <c r="RIC22" s="4"/>
      <c r="RIP22" s="4"/>
      <c r="RJC22" s="4"/>
      <c r="RJP22" s="4"/>
      <c r="RKC22" s="4"/>
      <c r="RKP22" s="4"/>
      <c r="RLC22" s="4"/>
      <c r="RLP22" s="4"/>
      <c r="RMC22" s="4"/>
      <c r="RMP22" s="4"/>
      <c r="RNC22" s="4"/>
      <c r="RNP22" s="4"/>
      <c r="ROC22" s="4"/>
      <c r="ROP22" s="4"/>
      <c r="RPC22" s="4"/>
      <c r="RPP22" s="4"/>
      <c r="RQC22" s="4"/>
      <c r="RQP22" s="4"/>
      <c r="RRC22" s="4"/>
      <c r="RRP22" s="4"/>
      <c r="RSC22" s="4"/>
      <c r="RSP22" s="4"/>
      <c r="RTC22" s="4"/>
      <c r="RTP22" s="4"/>
      <c r="RUC22" s="4"/>
      <c r="RUP22" s="4"/>
      <c r="RVC22" s="4"/>
      <c r="RVP22" s="4"/>
      <c r="RWC22" s="4"/>
      <c r="RWP22" s="4"/>
      <c r="RXC22" s="4"/>
      <c r="RXP22" s="4"/>
      <c r="RYC22" s="4"/>
      <c r="RYP22" s="4"/>
      <c r="RZC22" s="4"/>
      <c r="RZP22" s="4"/>
      <c r="SAC22" s="4"/>
      <c r="SAP22" s="4"/>
      <c r="SBC22" s="4"/>
      <c r="SBP22" s="4"/>
      <c r="SCC22" s="4"/>
      <c r="SCP22" s="4"/>
      <c r="SDC22" s="4"/>
      <c r="SDP22" s="4"/>
      <c r="SEC22" s="4"/>
      <c r="SEP22" s="4"/>
      <c r="SFC22" s="4"/>
      <c r="SFP22" s="4"/>
      <c r="SGC22" s="4"/>
      <c r="SGP22" s="4"/>
      <c r="SHC22" s="4"/>
      <c r="SHP22" s="4"/>
      <c r="SIC22" s="4"/>
      <c r="SIP22" s="4"/>
      <c r="SJC22" s="4"/>
      <c r="SJP22" s="4"/>
      <c r="SKC22" s="4"/>
      <c r="SKP22" s="4"/>
      <c r="SLC22" s="4"/>
      <c r="SLP22" s="4"/>
      <c r="SMC22" s="4"/>
      <c r="SMP22" s="4"/>
      <c r="SNC22" s="4"/>
      <c r="SNP22" s="4"/>
      <c r="SOC22" s="4"/>
      <c r="SOP22" s="4"/>
      <c r="SPC22" s="4"/>
      <c r="SPP22" s="4"/>
      <c r="SQC22" s="4"/>
      <c r="SQP22" s="4"/>
      <c r="SRC22" s="4"/>
      <c r="SRP22" s="4"/>
      <c r="SSC22" s="4"/>
      <c r="SSP22" s="4"/>
      <c r="STC22" s="4"/>
      <c r="STP22" s="4"/>
      <c r="SUC22" s="4"/>
      <c r="SUP22" s="4"/>
      <c r="SVC22" s="4"/>
      <c r="SVP22" s="4"/>
      <c r="SWC22" s="4"/>
      <c r="SWP22" s="4"/>
      <c r="SXC22" s="4"/>
      <c r="SXP22" s="4"/>
      <c r="SYC22" s="4"/>
      <c r="SYP22" s="4"/>
      <c r="SZC22" s="4"/>
      <c r="SZP22" s="4"/>
      <c r="TAC22" s="4"/>
      <c r="TAP22" s="4"/>
      <c r="TBC22" s="4"/>
      <c r="TBP22" s="4"/>
      <c r="TCC22" s="4"/>
      <c r="TCP22" s="4"/>
      <c r="TDC22" s="4"/>
      <c r="TDP22" s="4"/>
      <c r="TEC22" s="4"/>
      <c r="TEP22" s="4"/>
      <c r="TFC22" s="4"/>
      <c r="TFP22" s="4"/>
      <c r="TGC22" s="4"/>
      <c r="TGP22" s="4"/>
      <c r="THC22" s="4"/>
      <c r="THP22" s="4"/>
      <c r="TIC22" s="4"/>
      <c r="TIP22" s="4"/>
      <c r="TJC22" s="4"/>
      <c r="TJP22" s="4"/>
      <c r="TKC22" s="4"/>
      <c r="TKP22" s="4"/>
      <c r="TLC22" s="4"/>
      <c r="TLP22" s="4"/>
      <c r="TMC22" s="4"/>
      <c r="TMP22" s="4"/>
      <c r="TNC22" s="4"/>
      <c r="TNP22" s="4"/>
      <c r="TOC22" s="4"/>
      <c r="TOP22" s="4"/>
      <c r="TPC22" s="4"/>
      <c r="TPP22" s="4"/>
      <c r="TQC22" s="4"/>
      <c r="TQP22" s="4"/>
      <c r="TRC22" s="4"/>
      <c r="TRP22" s="4"/>
      <c r="TSC22" s="4"/>
      <c r="TSP22" s="4"/>
      <c r="TTC22" s="4"/>
      <c r="TTP22" s="4"/>
      <c r="TUC22" s="4"/>
      <c r="TUP22" s="4"/>
      <c r="TVC22" s="4"/>
      <c r="TVP22" s="4"/>
      <c r="TWC22" s="4"/>
      <c r="TWP22" s="4"/>
      <c r="TXC22" s="4"/>
      <c r="TXP22" s="4"/>
      <c r="TYC22" s="4"/>
      <c r="TYP22" s="4"/>
      <c r="TZC22" s="4"/>
      <c r="TZP22" s="4"/>
      <c r="UAC22" s="4"/>
      <c r="UAP22" s="4"/>
      <c r="UBC22" s="4"/>
      <c r="UBP22" s="4"/>
      <c r="UCC22" s="4"/>
      <c r="UCP22" s="4"/>
      <c r="UDC22" s="4"/>
      <c r="UDP22" s="4"/>
      <c r="UEC22" s="4"/>
      <c r="UEP22" s="4"/>
      <c r="UFC22" s="4"/>
      <c r="UFP22" s="4"/>
      <c r="UGC22" s="4"/>
      <c r="UGP22" s="4"/>
      <c r="UHC22" s="4"/>
      <c r="UHP22" s="4"/>
      <c r="UIC22" s="4"/>
      <c r="UIP22" s="4"/>
      <c r="UJC22" s="4"/>
      <c r="UJP22" s="4"/>
      <c r="UKC22" s="4"/>
      <c r="UKP22" s="4"/>
      <c r="ULC22" s="4"/>
      <c r="ULP22" s="4"/>
      <c r="UMC22" s="4"/>
      <c r="UMP22" s="4"/>
      <c r="UNC22" s="4"/>
      <c r="UNP22" s="4"/>
      <c r="UOC22" s="4"/>
      <c r="UOP22" s="4"/>
      <c r="UPC22" s="4"/>
      <c r="UPP22" s="4"/>
      <c r="UQC22" s="4"/>
      <c r="UQP22" s="4"/>
      <c r="URC22" s="4"/>
      <c r="URP22" s="4"/>
      <c r="USC22" s="4"/>
      <c r="USP22" s="4"/>
      <c r="UTC22" s="4"/>
      <c r="UTP22" s="4"/>
      <c r="UUC22" s="4"/>
      <c r="UUP22" s="4"/>
      <c r="UVC22" s="4"/>
      <c r="UVP22" s="4"/>
      <c r="UWC22" s="4"/>
      <c r="UWP22" s="4"/>
      <c r="UXC22" s="4"/>
      <c r="UXP22" s="4"/>
      <c r="UYC22" s="4"/>
      <c r="UYP22" s="4"/>
      <c r="UZC22" s="4"/>
      <c r="UZP22" s="4"/>
      <c r="VAC22" s="4"/>
      <c r="VAP22" s="4"/>
      <c r="VBC22" s="4"/>
      <c r="VBP22" s="4"/>
      <c r="VCC22" s="4"/>
      <c r="VCP22" s="4"/>
      <c r="VDC22" s="4"/>
      <c r="VDP22" s="4"/>
      <c r="VEC22" s="4"/>
      <c r="VEP22" s="4"/>
      <c r="VFC22" s="4"/>
      <c r="VFP22" s="4"/>
      <c r="VGC22" s="4"/>
      <c r="VGP22" s="4"/>
      <c r="VHC22" s="4"/>
      <c r="VHP22" s="4"/>
      <c r="VIC22" s="4"/>
      <c r="VIP22" s="4"/>
      <c r="VJC22" s="4"/>
      <c r="VJP22" s="4"/>
      <c r="VKC22" s="4"/>
      <c r="VKP22" s="4"/>
      <c r="VLC22" s="4"/>
      <c r="VLP22" s="4"/>
      <c r="VMC22" s="4"/>
      <c r="VMP22" s="4"/>
      <c r="VNC22" s="4"/>
      <c r="VNP22" s="4"/>
      <c r="VOC22" s="4"/>
      <c r="VOP22" s="4"/>
      <c r="VPC22" s="4"/>
      <c r="VPP22" s="4"/>
      <c r="VQC22" s="4"/>
      <c r="VQP22" s="4"/>
      <c r="VRC22" s="4"/>
      <c r="VRP22" s="4"/>
      <c r="VSC22" s="4"/>
      <c r="VSP22" s="4"/>
      <c r="VTC22" s="4"/>
      <c r="VTP22" s="4"/>
      <c r="VUC22" s="4"/>
      <c r="VUP22" s="4"/>
      <c r="VVC22" s="4"/>
      <c r="VVP22" s="4"/>
      <c r="VWC22" s="4"/>
      <c r="VWP22" s="4"/>
      <c r="VXC22" s="4"/>
      <c r="VXP22" s="4"/>
      <c r="VYC22" s="4"/>
      <c r="VYP22" s="4"/>
      <c r="VZC22" s="4"/>
      <c r="VZP22" s="4"/>
      <c r="WAC22" s="4"/>
      <c r="WAP22" s="4"/>
      <c r="WBC22" s="4"/>
      <c r="WBP22" s="4"/>
      <c r="WCC22" s="4"/>
      <c r="WCP22" s="4"/>
      <c r="WDC22" s="4"/>
      <c r="WDP22" s="4"/>
      <c r="WEC22" s="4"/>
      <c r="WEP22" s="4"/>
      <c r="WFC22" s="4"/>
      <c r="WFP22" s="4"/>
      <c r="WGC22" s="4"/>
      <c r="WGP22" s="4"/>
      <c r="WHC22" s="4"/>
      <c r="WHP22" s="4"/>
      <c r="WIC22" s="4"/>
      <c r="WIP22" s="4"/>
      <c r="WJC22" s="4"/>
      <c r="WJP22" s="4"/>
      <c r="WKC22" s="4"/>
      <c r="WKP22" s="4"/>
      <c r="WLC22" s="4"/>
      <c r="WLP22" s="4"/>
      <c r="WMC22" s="4"/>
      <c r="WMP22" s="4"/>
      <c r="WNC22" s="4"/>
      <c r="WNP22" s="4"/>
      <c r="WOC22" s="4"/>
      <c r="WOP22" s="4"/>
      <c r="WPC22" s="4"/>
      <c r="WPP22" s="4"/>
      <c r="WQC22" s="4"/>
      <c r="WQP22" s="4"/>
      <c r="WRC22" s="4"/>
      <c r="WRP22" s="4"/>
      <c r="WSC22" s="4"/>
      <c r="WSP22" s="4"/>
      <c r="WTC22" s="4"/>
      <c r="WTP22" s="4"/>
      <c r="WUC22" s="4"/>
      <c r="WUP22" s="4"/>
      <c r="WVC22" s="4"/>
      <c r="WVP22" s="4"/>
      <c r="WWC22" s="4"/>
      <c r="WWP22" s="4"/>
      <c r="WXC22" s="4"/>
      <c r="WXP22" s="4"/>
      <c r="WYC22" s="4"/>
      <c r="WYP22" s="4"/>
      <c r="WZC22" s="4"/>
      <c r="WZP22" s="4"/>
      <c r="XAC22" s="4"/>
      <c r="XAP22" s="4"/>
      <c r="XBC22" s="4"/>
      <c r="XBP22" s="4"/>
      <c r="XCC22" s="4"/>
      <c r="XCP22" s="4"/>
      <c r="XDC22" s="4"/>
      <c r="XDP22" s="4"/>
      <c r="XEC22" s="4"/>
      <c r="XEP22" s="4"/>
    </row>
    <row r="23" spans="1:1017 1030:2044 2057:3071 3084:4085 4098:5112 5125:6139 6152:7166 7179:8180 8193:9207 9220:10234 10247:11261 11274:12288 12301:13302 13315:14329 14342:15356 15369:16370" s="5" customFormat="1" ht="12" x14ac:dyDescent="0.2">
      <c r="B23" s="17" t="s">
        <v>7</v>
      </c>
      <c r="C23" s="16">
        <v>742.31500000000005</v>
      </c>
      <c r="D23" s="16">
        <v>925.51499999999999</v>
      </c>
      <c r="E23" s="16">
        <v>605.52</v>
      </c>
      <c r="F23" s="16">
        <v>605.52</v>
      </c>
      <c r="G23" s="16">
        <v>959.245</v>
      </c>
      <c r="H23" s="16">
        <v>908.04469999999992</v>
      </c>
      <c r="I23" s="16">
        <v>921.07811818913501</v>
      </c>
      <c r="J23" s="16">
        <v>364.50944900000002</v>
      </c>
      <c r="K23" s="16">
        <v>324</v>
      </c>
      <c r="L23" s="16">
        <v>403.94</v>
      </c>
      <c r="M23" s="16">
        <v>403.94801953302454</v>
      </c>
      <c r="P23" s="4"/>
      <c r="AC23" s="4"/>
      <c r="AP23" s="4"/>
      <c r="BC23" s="4"/>
      <c r="BP23" s="4"/>
      <c r="CC23" s="4"/>
      <c r="CP23" s="4"/>
      <c r="DC23" s="4"/>
      <c r="DP23" s="4"/>
      <c r="EC23" s="4"/>
      <c r="EP23" s="4"/>
      <c r="FC23" s="4"/>
      <c r="FP23" s="4"/>
      <c r="GC23" s="4"/>
      <c r="GP23" s="4"/>
      <c r="HC23" s="4"/>
      <c r="HP23" s="4"/>
      <c r="IC23" s="4"/>
      <c r="IP23" s="4"/>
      <c r="JC23" s="4"/>
      <c r="JP23" s="4"/>
      <c r="KC23" s="4"/>
      <c r="KP23" s="4"/>
      <c r="LC23" s="4"/>
      <c r="LP23" s="4"/>
      <c r="MC23" s="4"/>
      <c r="MP23" s="4"/>
      <c r="NC23" s="4"/>
      <c r="NP23" s="4"/>
      <c r="OC23" s="4"/>
      <c r="OP23" s="4"/>
      <c r="PC23" s="4"/>
      <c r="PP23" s="4"/>
      <c r="QC23" s="4"/>
      <c r="QP23" s="4"/>
      <c r="RC23" s="4"/>
      <c r="RP23" s="4"/>
      <c r="SC23" s="4"/>
      <c r="SP23" s="4"/>
      <c r="TC23" s="4"/>
      <c r="TP23" s="4"/>
      <c r="UC23" s="4"/>
      <c r="UP23" s="4"/>
      <c r="VC23" s="4"/>
      <c r="VP23" s="4"/>
      <c r="WC23" s="4"/>
      <c r="WP23" s="4"/>
      <c r="XC23" s="4"/>
      <c r="XP23" s="4"/>
      <c r="YC23" s="4"/>
      <c r="YP23" s="4"/>
      <c r="ZC23" s="4"/>
      <c r="ZP23" s="4"/>
      <c r="AAC23" s="4"/>
      <c r="AAP23" s="4"/>
      <c r="ABC23" s="4"/>
      <c r="ABP23" s="4"/>
      <c r="ACC23" s="4"/>
      <c r="ACP23" s="4"/>
      <c r="ADC23" s="4"/>
      <c r="ADP23" s="4"/>
      <c r="AEC23" s="4"/>
      <c r="AEP23" s="4"/>
      <c r="AFC23" s="4"/>
      <c r="AFP23" s="4"/>
      <c r="AGC23" s="4"/>
      <c r="AGP23" s="4"/>
      <c r="AHC23" s="4"/>
      <c r="AHP23" s="4"/>
      <c r="AIC23" s="4"/>
      <c r="AIP23" s="4"/>
      <c r="AJC23" s="4"/>
      <c r="AJP23" s="4"/>
      <c r="AKC23" s="4"/>
      <c r="AKP23" s="4"/>
      <c r="ALC23" s="4"/>
      <c r="ALP23" s="4"/>
      <c r="AMC23" s="4"/>
      <c r="AMP23" s="4"/>
      <c r="ANC23" s="4"/>
      <c r="ANP23" s="4"/>
      <c r="AOC23" s="4"/>
      <c r="AOP23" s="4"/>
      <c r="APC23" s="4"/>
      <c r="APP23" s="4"/>
      <c r="AQC23" s="4"/>
      <c r="AQP23" s="4"/>
      <c r="ARC23" s="4"/>
      <c r="ARP23" s="4"/>
      <c r="ASC23" s="4"/>
      <c r="ASP23" s="4"/>
      <c r="ATC23" s="4"/>
      <c r="ATP23" s="4"/>
      <c r="AUC23" s="4"/>
      <c r="AUP23" s="4"/>
      <c r="AVC23" s="4"/>
      <c r="AVP23" s="4"/>
      <c r="AWC23" s="4"/>
      <c r="AWP23" s="4"/>
      <c r="AXC23" s="4"/>
      <c r="AXP23" s="4"/>
      <c r="AYC23" s="4"/>
      <c r="AYP23" s="4"/>
      <c r="AZC23" s="4"/>
      <c r="AZP23" s="4"/>
      <c r="BAC23" s="4"/>
      <c r="BAP23" s="4"/>
      <c r="BBC23" s="4"/>
      <c r="BBP23" s="4"/>
      <c r="BCC23" s="4"/>
      <c r="BCP23" s="4"/>
      <c r="BDC23" s="4"/>
      <c r="BDP23" s="4"/>
      <c r="BEC23" s="4"/>
      <c r="BEP23" s="4"/>
      <c r="BFC23" s="4"/>
      <c r="BFP23" s="4"/>
      <c r="BGC23" s="4"/>
      <c r="BGP23" s="4"/>
      <c r="BHC23" s="4"/>
      <c r="BHP23" s="4"/>
      <c r="BIC23" s="4"/>
      <c r="BIP23" s="4"/>
      <c r="BJC23" s="4"/>
      <c r="BJP23" s="4"/>
      <c r="BKC23" s="4"/>
      <c r="BKP23" s="4"/>
      <c r="BLC23" s="4"/>
      <c r="BLP23" s="4"/>
      <c r="BMC23" s="4"/>
      <c r="BMP23" s="4"/>
      <c r="BNC23" s="4"/>
      <c r="BNP23" s="4"/>
      <c r="BOC23" s="4"/>
      <c r="BOP23" s="4"/>
      <c r="BPC23" s="4"/>
      <c r="BPP23" s="4"/>
      <c r="BQC23" s="4"/>
      <c r="BQP23" s="4"/>
      <c r="BRC23" s="4"/>
      <c r="BRP23" s="4"/>
      <c r="BSC23" s="4"/>
      <c r="BSP23" s="4"/>
      <c r="BTC23" s="4"/>
      <c r="BTP23" s="4"/>
      <c r="BUC23" s="4"/>
      <c r="BUP23" s="4"/>
      <c r="BVC23" s="4"/>
      <c r="BVP23" s="4"/>
      <c r="BWC23" s="4"/>
      <c r="BWP23" s="4"/>
      <c r="BXC23" s="4"/>
      <c r="BXP23" s="4"/>
      <c r="BYC23" s="4"/>
      <c r="BYP23" s="4"/>
      <c r="BZC23" s="4"/>
      <c r="BZP23" s="4"/>
      <c r="CAC23" s="4"/>
      <c r="CAP23" s="4"/>
      <c r="CBC23" s="4"/>
      <c r="CBP23" s="4"/>
      <c r="CCC23" s="4"/>
      <c r="CCP23" s="4"/>
      <c r="CDC23" s="4"/>
      <c r="CDP23" s="4"/>
      <c r="CEC23" s="4"/>
      <c r="CEP23" s="4"/>
      <c r="CFC23" s="4"/>
      <c r="CFP23" s="4"/>
      <c r="CGC23" s="4"/>
      <c r="CGP23" s="4"/>
      <c r="CHC23" s="4"/>
      <c r="CHP23" s="4"/>
      <c r="CIC23" s="4"/>
      <c r="CIP23" s="4"/>
      <c r="CJC23" s="4"/>
      <c r="CJP23" s="4"/>
      <c r="CKC23" s="4"/>
      <c r="CKP23" s="4"/>
      <c r="CLC23" s="4"/>
      <c r="CLP23" s="4"/>
      <c r="CMC23" s="4"/>
      <c r="CMP23" s="4"/>
      <c r="CNC23" s="4"/>
      <c r="CNP23" s="4"/>
      <c r="COC23" s="4"/>
      <c r="COP23" s="4"/>
      <c r="CPC23" s="4"/>
      <c r="CPP23" s="4"/>
      <c r="CQC23" s="4"/>
      <c r="CQP23" s="4"/>
      <c r="CRC23" s="4"/>
      <c r="CRP23" s="4"/>
      <c r="CSC23" s="4"/>
      <c r="CSP23" s="4"/>
      <c r="CTC23" s="4"/>
      <c r="CTP23" s="4"/>
      <c r="CUC23" s="4"/>
      <c r="CUP23" s="4"/>
      <c r="CVC23" s="4"/>
      <c r="CVP23" s="4"/>
      <c r="CWC23" s="4"/>
      <c r="CWP23" s="4"/>
      <c r="CXC23" s="4"/>
      <c r="CXP23" s="4"/>
      <c r="CYC23" s="4"/>
      <c r="CYP23" s="4"/>
      <c r="CZC23" s="4"/>
      <c r="CZP23" s="4"/>
      <c r="DAC23" s="4"/>
      <c r="DAP23" s="4"/>
      <c r="DBC23" s="4"/>
      <c r="DBP23" s="4"/>
      <c r="DCC23" s="4"/>
      <c r="DCP23" s="4"/>
      <c r="DDC23" s="4"/>
      <c r="DDP23" s="4"/>
      <c r="DEC23" s="4"/>
      <c r="DEP23" s="4"/>
      <c r="DFC23" s="4"/>
      <c r="DFP23" s="4"/>
      <c r="DGC23" s="4"/>
      <c r="DGP23" s="4"/>
      <c r="DHC23" s="4"/>
      <c r="DHP23" s="4"/>
      <c r="DIC23" s="4"/>
      <c r="DIP23" s="4"/>
      <c r="DJC23" s="4"/>
      <c r="DJP23" s="4"/>
      <c r="DKC23" s="4"/>
      <c r="DKP23" s="4"/>
      <c r="DLC23" s="4"/>
      <c r="DLP23" s="4"/>
      <c r="DMC23" s="4"/>
      <c r="DMP23" s="4"/>
      <c r="DNC23" s="4"/>
      <c r="DNP23" s="4"/>
      <c r="DOC23" s="4"/>
      <c r="DOP23" s="4"/>
      <c r="DPC23" s="4"/>
      <c r="DPP23" s="4"/>
      <c r="DQC23" s="4"/>
      <c r="DQP23" s="4"/>
      <c r="DRC23" s="4"/>
      <c r="DRP23" s="4"/>
      <c r="DSC23" s="4"/>
      <c r="DSP23" s="4"/>
      <c r="DTC23" s="4"/>
      <c r="DTP23" s="4"/>
      <c r="DUC23" s="4"/>
      <c r="DUP23" s="4"/>
      <c r="DVC23" s="4"/>
      <c r="DVP23" s="4"/>
      <c r="DWC23" s="4"/>
      <c r="DWP23" s="4"/>
      <c r="DXC23" s="4"/>
      <c r="DXP23" s="4"/>
      <c r="DYC23" s="4"/>
      <c r="DYP23" s="4"/>
      <c r="DZC23" s="4"/>
      <c r="DZP23" s="4"/>
      <c r="EAC23" s="4"/>
      <c r="EAP23" s="4"/>
      <c r="EBC23" s="4"/>
      <c r="EBP23" s="4"/>
      <c r="ECC23" s="4"/>
      <c r="ECP23" s="4"/>
      <c r="EDC23" s="4"/>
      <c r="EDP23" s="4"/>
      <c r="EEC23" s="4"/>
      <c r="EEP23" s="4"/>
      <c r="EFC23" s="4"/>
      <c r="EFP23" s="4"/>
      <c r="EGC23" s="4"/>
      <c r="EGP23" s="4"/>
      <c r="EHC23" s="4"/>
      <c r="EHP23" s="4"/>
      <c r="EIC23" s="4"/>
      <c r="EIP23" s="4"/>
      <c r="EJC23" s="4"/>
      <c r="EJP23" s="4"/>
      <c r="EKC23" s="4"/>
      <c r="EKP23" s="4"/>
      <c r="ELC23" s="4"/>
      <c r="ELP23" s="4"/>
      <c r="EMC23" s="4"/>
      <c r="EMP23" s="4"/>
      <c r="ENC23" s="4"/>
      <c r="ENP23" s="4"/>
      <c r="EOC23" s="4"/>
      <c r="EOP23" s="4"/>
      <c r="EPC23" s="4"/>
      <c r="EPP23" s="4"/>
      <c r="EQC23" s="4"/>
      <c r="EQP23" s="4"/>
      <c r="ERC23" s="4"/>
      <c r="ERP23" s="4"/>
      <c r="ESC23" s="4"/>
      <c r="ESP23" s="4"/>
      <c r="ETC23" s="4"/>
      <c r="ETP23" s="4"/>
      <c r="EUC23" s="4"/>
      <c r="EUP23" s="4"/>
      <c r="EVC23" s="4"/>
      <c r="EVP23" s="4"/>
      <c r="EWC23" s="4"/>
      <c r="EWP23" s="4"/>
      <c r="EXC23" s="4"/>
      <c r="EXP23" s="4"/>
      <c r="EYC23" s="4"/>
      <c r="EYP23" s="4"/>
      <c r="EZC23" s="4"/>
      <c r="EZP23" s="4"/>
      <c r="FAC23" s="4"/>
      <c r="FAP23" s="4"/>
      <c r="FBC23" s="4"/>
      <c r="FBP23" s="4"/>
      <c r="FCC23" s="4"/>
      <c r="FCP23" s="4"/>
      <c r="FDC23" s="4"/>
      <c r="FDP23" s="4"/>
      <c r="FEC23" s="4"/>
      <c r="FEP23" s="4"/>
      <c r="FFC23" s="4"/>
      <c r="FFP23" s="4"/>
      <c r="FGC23" s="4"/>
      <c r="FGP23" s="4"/>
      <c r="FHC23" s="4"/>
      <c r="FHP23" s="4"/>
      <c r="FIC23" s="4"/>
      <c r="FIP23" s="4"/>
      <c r="FJC23" s="4"/>
      <c r="FJP23" s="4"/>
      <c r="FKC23" s="4"/>
      <c r="FKP23" s="4"/>
      <c r="FLC23" s="4"/>
      <c r="FLP23" s="4"/>
      <c r="FMC23" s="4"/>
      <c r="FMP23" s="4"/>
      <c r="FNC23" s="4"/>
      <c r="FNP23" s="4"/>
      <c r="FOC23" s="4"/>
      <c r="FOP23" s="4"/>
      <c r="FPC23" s="4"/>
      <c r="FPP23" s="4"/>
      <c r="FQC23" s="4"/>
      <c r="FQP23" s="4"/>
      <c r="FRC23" s="4"/>
      <c r="FRP23" s="4"/>
      <c r="FSC23" s="4"/>
      <c r="FSP23" s="4"/>
      <c r="FTC23" s="4"/>
      <c r="FTP23" s="4"/>
      <c r="FUC23" s="4"/>
      <c r="FUP23" s="4"/>
      <c r="FVC23" s="4"/>
      <c r="FVP23" s="4"/>
      <c r="FWC23" s="4"/>
      <c r="FWP23" s="4"/>
      <c r="FXC23" s="4"/>
      <c r="FXP23" s="4"/>
      <c r="FYC23" s="4"/>
      <c r="FYP23" s="4"/>
      <c r="FZC23" s="4"/>
      <c r="FZP23" s="4"/>
      <c r="GAC23" s="4"/>
      <c r="GAP23" s="4"/>
      <c r="GBC23" s="4"/>
      <c r="GBP23" s="4"/>
      <c r="GCC23" s="4"/>
      <c r="GCP23" s="4"/>
      <c r="GDC23" s="4"/>
      <c r="GDP23" s="4"/>
      <c r="GEC23" s="4"/>
      <c r="GEP23" s="4"/>
      <c r="GFC23" s="4"/>
      <c r="GFP23" s="4"/>
      <c r="GGC23" s="4"/>
      <c r="GGP23" s="4"/>
      <c r="GHC23" s="4"/>
      <c r="GHP23" s="4"/>
      <c r="GIC23" s="4"/>
      <c r="GIP23" s="4"/>
      <c r="GJC23" s="4"/>
      <c r="GJP23" s="4"/>
      <c r="GKC23" s="4"/>
      <c r="GKP23" s="4"/>
      <c r="GLC23" s="4"/>
      <c r="GLP23" s="4"/>
      <c r="GMC23" s="4"/>
      <c r="GMP23" s="4"/>
      <c r="GNC23" s="4"/>
      <c r="GNP23" s="4"/>
      <c r="GOC23" s="4"/>
      <c r="GOP23" s="4"/>
      <c r="GPC23" s="4"/>
      <c r="GPP23" s="4"/>
      <c r="GQC23" s="4"/>
      <c r="GQP23" s="4"/>
      <c r="GRC23" s="4"/>
      <c r="GRP23" s="4"/>
      <c r="GSC23" s="4"/>
      <c r="GSP23" s="4"/>
      <c r="GTC23" s="4"/>
      <c r="GTP23" s="4"/>
      <c r="GUC23" s="4"/>
      <c r="GUP23" s="4"/>
      <c r="GVC23" s="4"/>
      <c r="GVP23" s="4"/>
      <c r="GWC23" s="4"/>
      <c r="GWP23" s="4"/>
      <c r="GXC23" s="4"/>
      <c r="GXP23" s="4"/>
      <c r="GYC23" s="4"/>
      <c r="GYP23" s="4"/>
      <c r="GZC23" s="4"/>
      <c r="GZP23" s="4"/>
      <c r="HAC23" s="4"/>
      <c r="HAP23" s="4"/>
      <c r="HBC23" s="4"/>
      <c r="HBP23" s="4"/>
      <c r="HCC23" s="4"/>
      <c r="HCP23" s="4"/>
      <c r="HDC23" s="4"/>
      <c r="HDP23" s="4"/>
      <c r="HEC23" s="4"/>
      <c r="HEP23" s="4"/>
      <c r="HFC23" s="4"/>
      <c r="HFP23" s="4"/>
      <c r="HGC23" s="4"/>
      <c r="HGP23" s="4"/>
      <c r="HHC23" s="4"/>
      <c r="HHP23" s="4"/>
      <c r="HIC23" s="4"/>
      <c r="HIP23" s="4"/>
      <c r="HJC23" s="4"/>
      <c r="HJP23" s="4"/>
      <c r="HKC23" s="4"/>
      <c r="HKP23" s="4"/>
      <c r="HLC23" s="4"/>
      <c r="HLP23" s="4"/>
      <c r="HMC23" s="4"/>
      <c r="HMP23" s="4"/>
      <c r="HNC23" s="4"/>
      <c r="HNP23" s="4"/>
      <c r="HOC23" s="4"/>
      <c r="HOP23" s="4"/>
      <c r="HPC23" s="4"/>
      <c r="HPP23" s="4"/>
      <c r="HQC23" s="4"/>
      <c r="HQP23" s="4"/>
      <c r="HRC23" s="4"/>
      <c r="HRP23" s="4"/>
      <c r="HSC23" s="4"/>
      <c r="HSP23" s="4"/>
      <c r="HTC23" s="4"/>
      <c r="HTP23" s="4"/>
      <c r="HUC23" s="4"/>
      <c r="HUP23" s="4"/>
      <c r="HVC23" s="4"/>
      <c r="HVP23" s="4"/>
      <c r="HWC23" s="4"/>
      <c r="HWP23" s="4"/>
      <c r="HXC23" s="4"/>
      <c r="HXP23" s="4"/>
      <c r="HYC23" s="4"/>
      <c r="HYP23" s="4"/>
      <c r="HZC23" s="4"/>
      <c r="HZP23" s="4"/>
      <c r="IAC23" s="4"/>
      <c r="IAP23" s="4"/>
      <c r="IBC23" s="4"/>
      <c r="IBP23" s="4"/>
      <c r="ICC23" s="4"/>
      <c r="ICP23" s="4"/>
      <c r="IDC23" s="4"/>
      <c r="IDP23" s="4"/>
      <c r="IEC23" s="4"/>
      <c r="IEP23" s="4"/>
      <c r="IFC23" s="4"/>
      <c r="IFP23" s="4"/>
      <c r="IGC23" s="4"/>
      <c r="IGP23" s="4"/>
      <c r="IHC23" s="4"/>
      <c r="IHP23" s="4"/>
      <c r="IIC23" s="4"/>
      <c r="IIP23" s="4"/>
      <c r="IJC23" s="4"/>
      <c r="IJP23" s="4"/>
      <c r="IKC23" s="4"/>
      <c r="IKP23" s="4"/>
      <c r="ILC23" s="4"/>
      <c r="ILP23" s="4"/>
      <c r="IMC23" s="4"/>
      <c r="IMP23" s="4"/>
      <c r="INC23" s="4"/>
      <c r="INP23" s="4"/>
      <c r="IOC23" s="4"/>
      <c r="IOP23" s="4"/>
      <c r="IPC23" s="4"/>
      <c r="IPP23" s="4"/>
      <c r="IQC23" s="4"/>
      <c r="IQP23" s="4"/>
      <c r="IRC23" s="4"/>
      <c r="IRP23" s="4"/>
      <c r="ISC23" s="4"/>
      <c r="ISP23" s="4"/>
      <c r="ITC23" s="4"/>
      <c r="ITP23" s="4"/>
      <c r="IUC23" s="4"/>
      <c r="IUP23" s="4"/>
      <c r="IVC23" s="4"/>
      <c r="IVP23" s="4"/>
      <c r="IWC23" s="4"/>
      <c r="IWP23" s="4"/>
      <c r="IXC23" s="4"/>
      <c r="IXP23" s="4"/>
      <c r="IYC23" s="4"/>
      <c r="IYP23" s="4"/>
      <c r="IZC23" s="4"/>
      <c r="IZP23" s="4"/>
      <c r="JAC23" s="4"/>
      <c r="JAP23" s="4"/>
      <c r="JBC23" s="4"/>
      <c r="JBP23" s="4"/>
      <c r="JCC23" s="4"/>
      <c r="JCP23" s="4"/>
      <c r="JDC23" s="4"/>
      <c r="JDP23" s="4"/>
      <c r="JEC23" s="4"/>
      <c r="JEP23" s="4"/>
      <c r="JFC23" s="4"/>
      <c r="JFP23" s="4"/>
      <c r="JGC23" s="4"/>
      <c r="JGP23" s="4"/>
      <c r="JHC23" s="4"/>
      <c r="JHP23" s="4"/>
      <c r="JIC23" s="4"/>
      <c r="JIP23" s="4"/>
      <c r="JJC23" s="4"/>
      <c r="JJP23" s="4"/>
      <c r="JKC23" s="4"/>
      <c r="JKP23" s="4"/>
      <c r="JLC23" s="4"/>
      <c r="JLP23" s="4"/>
      <c r="JMC23" s="4"/>
      <c r="JMP23" s="4"/>
      <c r="JNC23" s="4"/>
      <c r="JNP23" s="4"/>
      <c r="JOC23" s="4"/>
      <c r="JOP23" s="4"/>
      <c r="JPC23" s="4"/>
      <c r="JPP23" s="4"/>
      <c r="JQC23" s="4"/>
      <c r="JQP23" s="4"/>
      <c r="JRC23" s="4"/>
      <c r="JRP23" s="4"/>
      <c r="JSC23" s="4"/>
      <c r="JSP23" s="4"/>
      <c r="JTC23" s="4"/>
      <c r="JTP23" s="4"/>
      <c r="JUC23" s="4"/>
      <c r="JUP23" s="4"/>
      <c r="JVC23" s="4"/>
      <c r="JVP23" s="4"/>
      <c r="JWC23" s="4"/>
      <c r="JWP23" s="4"/>
      <c r="JXC23" s="4"/>
      <c r="JXP23" s="4"/>
      <c r="JYC23" s="4"/>
      <c r="JYP23" s="4"/>
      <c r="JZC23" s="4"/>
      <c r="JZP23" s="4"/>
      <c r="KAC23" s="4"/>
      <c r="KAP23" s="4"/>
      <c r="KBC23" s="4"/>
      <c r="KBP23" s="4"/>
      <c r="KCC23" s="4"/>
      <c r="KCP23" s="4"/>
      <c r="KDC23" s="4"/>
      <c r="KDP23" s="4"/>
      <c r="KEC23" s="4"/>
      <c r="KEP23" s="4"/>
      <c r="KFC23" s="4"/>
      <c r="KFP23" s="4"/>
      <c r="KGC23" s="4"/>
      <c r="KGP23" s="4"/>
      <c r="KHC23" s="4"/>
      <c r="KHP23" s="4"/>
      <c r="KIC23" s="4"/>
      <c r="KIP23" s="4"/>
      <c r="KJC23" s="4"/>
      <c r="KJP23" s="4"/>
      <c r="KKC23" s="4"/>
      <c r="KKP23" s="4"/>
      <c r="KLC23" s="4"/>
      <c r="KLP23" s="4"/>
      <c r="KMC23" s="4"/>
      <c r="KMP23" s="4"/>
      <c r="KNC23" s="4"/>
      <c r="KNP23" s="4"/>
      <c r="KOC23" s="4"/>
      <c r="KOP23" s="4"/>
      <c r="KPC23" s="4"/>
      <c r="KPP23" s="4"/>
      <c r="KQC23" s="4"/>
      <c r="KQP23" s="4"/>
      <c r="KRC23" s="4"/>
      <c r="KRP23" s="4"/>
      <c r="KSC23" s="4"/>
      <c r="KSP23" s="4"/>
      <c r="KTC23" s="4"/>
      <c r="KTP23" s="4"/>
      <c r="KUC23" s="4"/>
      <c r="KUP23" s="4"/>
      <c r="KVC23" s="4"/>
      <c r="KVP23" s="4"/>
      <c r="KWC23" s="4"/>
      <c r="KWP23" s="4"/>
      <c r="KXC23" s="4"/>
      <c r="KXP23" s="4"/>
      <c r="KYC23" s="4"/>
      <c r="KYP23" s="4"/>
      <c r="KZC23" s="4"/>
      <c r="KZP23" s="4"/>
      <c r="LAC23" s="4"/>
      <c r="LAP23" s="4"/>
      <c r="LBC23" s="4"/>
      <c r="LBP23" s="4"/>
      <c r="LCC23" s="4"/>
      <c r="LCP23" s="4"/>
      <c r="LDC23" s="4"/>
      <c r="LDP23" s="4"/>
      <c r="LEC23" s="4"/>
      <c r="LEP23" s="4"/>
      <c r="LFC23" s="4"/>
      <c r="LFP23" s="4"/>
      <c r="LGC23" s="4"/>
      <c r="LGP23" s="4"/>
      <c r="LHC23" s="4"/>
      <c r="LHP23" s="4"/>
      <c r="LIC23" s="4"/>
      <c r="LIP23" s="4"/>
      <c r="LJC23" s="4"/>
      <c r="LJP23" s="4"/>
      <c r="LKC23" s="4"/>
      <c r="LKP23" s="4"/>
      <c r="LLC23" s="4"/>
      <c r="LLP23" s="4"/>
      <c r="LMC23" s="4"/>
      <c r="LMP23" s="4"/>
      <c r="LNC23" s="4"/>
      <c r="LNP23" s="4"/>
      <c r="LOC23" s="4"/>
      <c r="LOP23" s="4"/>
      <c r="LPC23" s="4"/>
      <c r="LPP23" s="4"/>
      <c r="LQC23" s="4"/>
      <c r="LQP23" s="4"/>
      <c r="LRC23" s="4"/>
      <c r="LRP23" s="4"/>
      <c r="LSC23" s="4"/>
      <c r="LSP23" s="4"/>
      <c r="LTC23" s="4"/>
      <c r="LTP23" s="4"/>
      <c r="LUC23" s="4"/>
      <c r="LUP23" s="4"/>
      <c r="LVC23" s="4"/>
      <c r="LVP23" s="4"/>
      <c r="LWC23" s="4"/>
      <c r="LWP23" s="4"/>
      <c r="LXC23" s="4"/>
      <c r="LXP23" s="4"/>
      <c r="LYC23" s="4"/>
      <c r="LYP23" s="4"/>
      <c r="LZC23" s="4"/>
      <c r="LZP23" s="4"/>
      <c r="MAC23" s="4"/>
      <c r="MAP23" s="4"/>
      <c r="MBC23" s="4"/>
      <c r="MBP23" s="4"/>
      <c r="MCC23" s="4"/>
      <c r="MCP23" s="4"/>
      <c r="MDC23" s="4"/>
      <c r="MDP23" s="4"/>
      <c r="MEC23" s="4"/>
      <c r="MEP23" s="4"/>
      <c r="MFC23" s="4"/>
      <c r="MFP23" s="4"/>
      <c r="MGC23" s="4"/>
      <c r="MGP23" s="4"/>
      <c r="MHC23" s="4"/>
      <c r="MHP23" s="4"/>
      <c r="MIC23" s="4"/>
      <c r="MIP23" s="4"/>
      <c r="MJC23" s="4"/>
      <c r="MJP23" s="4"/>
      <c r="MKC23" s="4"/>
      <c r="MKP23" s="4"/>
      <c r="MLC23" s="4"/>
      <c r="MLP23" s="4"/>
      <c r="MMC23" s="4"/>
      <c r="MMP23" s="4"/>
      <c r="MNC23" s="4"/>
      <c r="MNP23" s="4"/>
      <c r="MOC23" s="4"/>
      <c r="MOP23" s="4"/>
      <c r="MPC23" s="4"/>
      <c r="MPP23" s="4"/>
      <c r="MQC23" s="4"/>
      <c r="MQP23" s="4"/>
      <c r="MRC23" s="4"/>
      <c r="MRP23" s="4"/>
      <c r="MSC23" s="4"/>
      <c r="MSP23" s="4"/>
      <c r="MTC23" s="4"/>
      <c r="MTP23" s="4"/>
      <c r="MUC23" s="4"/>
      <c r="MUP23" s="4"/>
      <c r="MVC23" s="4"/>
      <c r="MVP23" s="4"/>
      <c r="MWC23" s="4"/>
      <c r="MWP23" s="4"/>
      <c r="MXC23" s="4"/>
      <c r="MXP23" s="4"/>
      <c r="MYC23" s="4"/>
      <c r="MYP23" s="4"/>
      <c r="MZC23" s="4"/>
      <c r="MZP23" s="4"/>
      <c r="NAC23" s="4"/>
      <c r="NAP23" s="4"/>
      <c r="NBC23" s="4"/>
      <c r="NBP23" s="4"/>
      <c r="NCC23" s="4"/>
      <c r="NCP23" s="4"/>
      <c r="NDC23" s="4"/>
      <c r="NDP23" s="4"/>
      <c r="NEC23" s="4"/>
      <c r="NEP23" s="4"/>
      <c r="NFC23" s="4"/>
      <c r="NFP23" s="4"/>
      <c r="NGC23" s="4"/>
      <c r="NGP23" s="4"/>
      <c r="NHC23" s="4"/>
      <c r="NHP23" s="4"/>
      <c r="NIC23" s="4"/>
      <c r="NIP23" s="4"/>
      <c r="NJC23" s="4"/>
      <c r="NJP23" s="4"/>
      <c r="NKC23" s="4"/>
      <c r="NKP23" s="4"/>
      <c r="NLC23" s="4"/>
      <c r="NLP23" s="4"/>
      <c r="NMC23" s="4"/>
      <c r="NMP23" s="4"/>
      <c r="NNC23" s="4"/>
      <c r="NNP23" s="4"/>
      <c r="NOC23" s="4"/>
      <c r="NOP23" s="4"/>
      <c r="NPC23" s="4"/>
      <c r="NPP23" s="4"/>
      <c r="NQC23" s="4"/>
      <c r="NQP23" s="4"/>
      <c r="NRC23" s="4"/>
      <c r="NRP23" s="4"/>
      <c r="NSC23" s="4"/>
      <c r="NSP23" s="4"/>
      <c r="NTC23" s="4"/>
      <c r="NTP23" s="4"/>
      <c r="NUC23" s="4"/>
      <c r="NUP23" s="4"/>
      <c r="NVC23" s="4"/>
      <c r="NVP23" s="4"/>
      <c r="NWC23" s="4"/>
      <c r="NWP23" s="4"/>
      <c r="NXC23" s="4"/>
      <c r="NXP23" s="4"/>
      <c r="NYC23" s="4"/>
      <c r="NYP23" s="4"/>
      <c r="NZC23" s="4"/>
      <c r="NZP23" s="4"/>
      <c r="OAC23" s="4"/>
      <c r="OAP23" s="4"/>
      <c r="OBC23" s="4"/>
      <c r="OBP23" s="4"/>
      <c r="OCC23" s="4"/>
      <c r="OCP23" s="4"/>
      <c r="ODC23" s="4"/>
      <c r="ODP23" s="4"/>
      <c r="OEC23" s="4"/>
      <c r="OEP23" s="4"/>
      <c r="OFC23" s="4"/>
      <c r="OFP23" s="4"/>
      <c r="OGC23" s="4"/>
      <c r="OGP23" s="4"/>
      <c r="OHC23" s="4"/>
      <c r="OHP23" s="4"/>
      <c r="OIC23" s="4"/>
      <c r="OIP23" s="4"/>
      <c r="OJC23" s="4"/>
      <c r="OJP23" s="4"/>
      <c r="OKC23" s="4"/>
      <c r="OKP23" s="4"/>
      <c r="OLC23" s="4"/>
      <c r="OLP23" s="4"/>
      <c r="OMC23" s="4"/>
      <c r="OMP23" s="4"/>
      <c r="ONC23" s="4"/>
      <c r="ONP23" s="4"/>
      <c r="OOC23" s="4"/>
      <c r="OOP23" s="4"/>
      <c r="OPC23" s="4"/>
      <c r="OPP23" s="4"/>
      <c r="OQC23" s="4"/>
      <c r="OQP23" s="4"/>
      <c r="ORC23" s="4"/>
      <c r="ORP23" s="4"/>
      <c r="OSC23" s="4"/>
      <c r="OSP23" s="4"/>
      <c r="OTC23" s="4"/>
      <c r="OTP23" s="4"/>
      <c r="OUC23" s="4"/>
      <c r="OUP23" s="4"/>
      <c r="OVC23" s="4"/>
      <c r="OVP23" s="4"/>
      <c r="OWC23" s="4"/>
      <c r="OWP23" s="4"/>
      <c r="OXC23" s="4"/>
      <c r="OXP23" s="4"/>
      <c r="OYC23" s="4"/>
      <c r="OYP23" s="4"/>
      <c r="OZC23" s="4"/>
      <c r="OZP23" s="4"/>
      <c r="PAC23" s="4"/>
      <c r="PAP23" s="4"/>
      <c r="PBC23" s="4"/>
      <c r="PBP23" s="4"/>
      <c r="PCC23" s="4"/>
      <c r="PCP23" s="4"/>
      <c r="PDC23" s="4"/>
      <c r="PDP23" s="4"/>
      <c r="PEC23" s="4"/>
      <c r="PEP23" s="4"/>
      <c r="PFC23" s="4"/>
      <c r="PFP23" s="4"/>
      <c r="PGC23" s="4"/>
      <c r="PGP23" s="4"/>
      <c r="PHC23" s="4"/>
      <c r="PHP23" s="4"/>
      <c r="PIC23" s="4"/>
      <c r="PIP23" s="4"/>
      <c r="PJC23" s="4"/>
      <c r="PJP23" s="4"/>
      <c r="PKC23" s="4"/>
      <c r="PKP23" s="4"/>
      <c r="PLC23" s="4"/>
      <c r="PLP23" s="4"/>
      <c r="PMC23" s="4"/>
      <c r="PMP23" s="4"/>
      <c r="PNC23" s="4"/>
      <c r="PNP23" s="4"/>
      <c r="POC23" s="4"/>
      <c r="POP23" s="4"/>
      <c r="PPC23" s="4"/>
      <c r="PPP23" s="4"/>
      <c r="PQC23" s="4"/>
      <c r="PQP23" s="4"/>
      <c r="PRC23" s="4"/>
      <c r="PRP23" s="4"/>
      <c r="PSC23" s="4"/>
      <c r="PSP23" s="4"/>
      <c r="PTC23" s="4"/>
      <c r="PTP23" s="4"/>
      <c r="PUC23" s="4"/>
      <c r="PUP23" s="4"/>
      <c r="PVC23" s="4"/>
      <c r="PVP23" s="4"/>
      <c r="PWC23" s="4"/>
      <c r="PWP23" s="4"/>
      <c r="PXC23" s="4"/>
      <c r="PXP23" s="4"/>
      <c r="PYC23" s="4"/>
      <c r="PYP23" s="4"/>
      <c r="PZC23" s="4"/>
      <c r="PZP23" s="4"/>
      <c r="QAC23" s="4"/>
      <c r="QAP23" s="4"/>
      <c r="QBC23" s="4"/>
      <c r="QBP23" s="4"/>
      <c r="QCC23" s="4"/>
      <c r="QCP23" s="4"/>
      <c r="QDC23" s="4"/>
      <c r="QDP23" s="4"/>
      <c r="QEC23" s="4"/>
      <c r="QEP23" s="4"/>
      <c r="QFC23" s="4"/>
      <c r="QFP23" s="4"/>
      <c r="QGC23" s="4"/>
      <c r="QGP23" s="4"/>
      <c r="QHC23" s="4"/>
      <c r="QHP23" s="4"/>
      <c r="QIC23" s="4"/>
      <c r="QIP23" s="4"/>
      <c r="QJC23" s="4"/>
      <c r="QJP23" s="4"/>
      <c r="QKC23" s="4"/>
      <c r="QKP23" s="4"/>
      <c r="QLC23" s="4"/>
      <c r="QLP23" s="4"/>
      <c r="QMC23" s="4"/>
      <c r="QMP23" s="4"/>
      <c r="QNC23" s="4"/>
      <c r="QNP23" s="4"/>
      <c r="QOC23" s="4"/>
      <c r="QOP23" s="4"/>
      <c r="QPC23" s="4"/>
      <c r="QPP23" s="4"/>
      <c r="QQC23" s="4"/>
      <c r="QQP23" s="4"/>
      <c r="QRC23" s="4"/>
      <c r="QRP23" s="4"/>
      <c r="QSC23" s="4"/>
      <c r="QSP23" s="4"/>
      <c r="QTC23" s="4"/>
      <c r="QTP23" s="4"/>
      <c r="QUC23" s="4"/>
      <c r="QUP23" s="4"/>
      <c r="QVC23" s="4"/>
      <c r="QVP23" s="4"/>
      <c r="QWC23" s="4"/>
      <c r="QWP23" s="4"/>
      <c r="QXC23" s="4"/>
      <c r="QXP23" s="4"/>
      <c r="QYC23" s="4"/>
      <c r="QYP23" s="4"/>
      <c r="QZC23" s="4"/>
      <c r="QZP23" s="4"/>
      <c r="RAC23" s="4"/>
      <c r="RAP23" s="4"/>
      <c r="RBC23" s="4"/>
      <c r="RBP23" s="4"/>
      <c r="RCC23" s="4"/>
      <c r="RCP23" s="4"/>
      <c r="RDC23" s="4"/>
      <c r="RDP23" s="4"/>
      <c r="REC23" s="4"/>
      <c r="REP23" s="4"/>
      <c r="RFC23" s="4"/>
      <c r="RFP23" s="4"/>
      <c r="RGC23" s="4"/>
      <c r="RGP23" s="4"/>
      <c r="RHC23" s="4"/>
      <c r="RHP23" s="4"/>
      <c r="RIC23" s="4"/>
      <c r="RIP23" s="4"/>
      <c r="RJC23" s="4"/>
      <c r="RJP23" s="4"/>
      <c r="RKC23" s="4"/>
      <c r="RKP23" s="4"/>
      <c r="RLC23" s="4"/>
      <c r="RLP23" s="4"/>
      <c r="RMC23" s="4"/>
      <c r="RMP23" s="4"/>
      <c r="RNC23" s="4"/>
      <c r="RNP23" s="4"/>
      <c r="ROC23" s="4"/>
      <c r="ROP23" s="4"/>
      <c r="RPC23" s="4"/>
      <c r="RPP23" s="4"/>
      <c r="RQC23" s="4"/>
      <c r="RQP23" s="4"/>
      <c r="RRC23" s="4"/>
      <c r="RRP23" s="4"/>
      <c r="RSC23" s="4"/>
      <c r="RSP23" s="4"/>
      <c r="RTC23" s="4"/>
      <c r="RTP23" s="4"/>
      <c r="RUC23" s="4"/>
      <c r="RUP23" s="4"/>
      <c r="RVC23" s="4"/>
      <c r="RVP23" s="4"/>
      <c r="RWC23" s="4"/>
      <c r="RWP23" s="4"/>
      <c r="RXC23" s="4"/>
      <c r="RXP23" s="4"/>
      <c r="RYC23" s="4"/>
      <c r="RYP23" s="4"/>
      <c r="RZC23" s="4"/>
      <c r="RZP23" s="4"/>
      <c r="SAC23" s="4"/>
      <c r="SAP23" s="4"/>
      <c r="SBC23" s="4"/>
      <c r="SBP23" s="4"/>
      <c r="SCC23" s="4"/>
      <c r="SCP23" s="4"/>
      <c r="SDC23" s="4"/>
      <c r="SDP23" s="4"/>
      <c r="SEC23" s="4"/>
      <c r="SEP23" s="4"/>
      <c r="SFC23" s="4"/>
      <c r="SFP23" s="4"/>
      <c r="SGC23" s="4"/>
      <c r="SGP23" s="4"/>
      <c r="SHC23" s="4"/>
      <c r="SHP23" s="4"/>
      <c r="SIC23" s="4"/>
      <c r="SIP23" s="4"/>
      <c r="SJC23" s="4"/>
      <c r="SJP23" s="4"/>
      <c r="SKC23" s="4"/>
      <c r="SKP23" s="4"/>
      <c r="SLC23" s="4"/>
      <c r="SLP23" s="4"/>
      <c r="SMC23" s="4"/>
      <c r="SMP23" s="4"/>
      <c r="SNC23" s="4"/>
      <c r="SNP23" s="4"/>
      <c r="SOC23" s="4"/>
      <c r="SOP23" s="4"/>
      <c r="SPC23" s="4"/>
      <c r="SPP23" s="4"/>
      <c r="SQC23" s="4"/>
      <c r="SQP23" s="4"/>
      <c r="SRC23" s="4"/>
      <c r="SRP23" s="4"/>
      <c r="SSC23" s="4"/>
      <c r="SSP23" s="4"/>
      <c r="STC23" s="4"/>
      <c r="STP23" s="4"/>
      <c r="SUC23" s="4"/>
      <c r="SUP23" s="4"/>
      <c r="SVC23" s="4"/>
      <c r="SVP23" s="4"/>
      <c r="SWC23" s="4"/>
      <c r="SWP23" s="4"/>
      <c r="SXC23" s="4"/>
      <c r="SXP23" s="4"/>
      <c r="SYC23" s="4"/>
      <c r="SYP23" s="4"/>
      <c r="SZC23" s="4"/>
      <c r="SZP23" s="4"/>
      <c r="TAC23" s="4"/>
      <c r="TAP23" s="4"/>
      <c r="TBC23" s="4"/>
      <c r="TBP23" s="4"/>
      <c r="TCC23" s="4"/>
      <c r="TCP23" s="4"/>
      <c r="TDC23" s="4"/>
      <c r="TDP23" s="4"/>
      <c r="TEC23" s="4"/>
      <c r="TEP23" s="4"/>
      <c r="TFC23" s="4"/>
      <c r="TFP23" s="4"/>
      <c r="TGC23" s="4"/>
      <c r="TGP23" s="4"/>
      <c r="THC23" s="4"/>
      <c r="THP23" s="4"/>
      <c r="TIC23" s="4"/>
      <c r="TIP23" s="4"/>
      <c r="TJC23" s="4"/>
      <c r="TJP23" s="4"/>
      <c r="TKC23" s="4"/>
      <c r="TKP23" s="4"/>
      <c r="TLC23" s="4"/>
      <c r="TLP23" s="4"/>
      <c r="TMC23" s="4"/>
      <c r="TMP23" s="4"/>
      <c r="TNC23" s="4"/>
      <c r="TNP23" s="4"/>
      <c r="TOC23" s="4"/>
      <c r="TOP23" s="4"/>
      <c r="TPC23" s="4"/>
      <c r="TPP23" s="4"/>
      <c r="TQC23" s="4"/>
      <c r="TQP23" s="4"/>
      <c r="TRC23" s="4"/>
      <c r="TRP23" s="4"/>
      <c r="TSC23" s="4"/>
      <c r="TSP23" s="4"/>
      <c r="TTC23" s="4"/>
      <c r="TTP23" s="4"/>
      <c r="TUC23" s="4"/>
      <c r="TUP23" s="4"/>
      <c r="TVC23" s="4"/>
      <c r="TVP23" s="4"/>
      <c r="TWC23" s="4"/>
      <c r="TWP23" s="4"/>
      <c r="TXC23" s="4"/>
      <c r="TXP23" s="4"/>
      <c r="TYC23" s="4"/>
      <c r="TYP23" s="4"/>
      <c r="TZC23" s="4"/>
      <c r="TZP23" s="4"/>
      <c r="UAC23" s="4"/>
      <c r="UAP23" s="4"/>
      <c r="UBC23" s="4"/>
      <c r="UBP23" s="4"/>
      <c r="UCC23" s="4"/>
      <c r="UCP23" s="4"/>
      <c r="UDC23" s="4"/>
      <c r="UDP23" s="4"/>
      <c r="UEC23" s="4"/>
      <c r="UEP23" s="4"/>
      <c r="UFC23" s="4"/>
      <c r="UFP23" s="4"/>
      <c r="UGC23" s="4"/>
      <c r="UGP23" s="4"/>
      <c r="UHC23" s="4"/>
      <c r="UHP23" s="4"/>
      <c r="UIC23" s="4"/>
      <c r="UIP23" s="4"/>
      <c r="UJC23" s="4"/>
      <c r="UJP23" s="4"/>
      <c r="UKC23" s="4"/>
      <c r="UKP23" s="4"/>
      <c r="ULC23" s="4"/>
      <c r="ULP23" s="4"/>
      <c r="UMC23" s="4"/>
      <c r="UMP23" s="4"/>
      <c r="UNC23" s="4"/>
      <c r="UNP23" s="4"/>
      <c r="UOC23" s="4"/>
      <c r="UOP23" s="4"/>
      <c r="UPC23" s="4"/>
      <c r="UPP23" s="4"/>
      <c r="UQC23" s="4"/>
      <c r="UQP23" s="4"/>
      <c r="URC23" s="4"/>
      <c r="URP23" s="4"/>
      <c r="USC23" s="4"/>
      <c r="USP23" s="4"/>
      <c r="UTC23" s="4"/>
      <c r="UTP23" s="4"/>
      <c r="UUC23" s="4"/>
      <c r="UUP23" s="4"/>
      <c r="UVC23" s="4"/>
      <c r="UVP23" s="4"/>
      <c r="UWC23" s="4"/>
      <c r="UWP23" s="4"/>
      <c r="UXC23" s="4"/>
      <c r="UXP23" s="4"/>
      <c r="UYC23" s="4"/>
      <c r="UYP23" s="4"/>
      <c r="UZC23" s="4"/>
      <c r="UZP23" s="4"/>
      <c r="VAC23" s="4"/>
      <c r="VAP23" s="4"/>
      <c r="VBC23" s="4"/>
      <c r="VBP23" s="4"/>
      <c r="VCC23" s="4"/>
      <c r="VCP23" s="4"/>
      <c r="VDC23" s="4"/>
      <c r="VDP23" s="4"/>
      <c r="VEC23" s="4"/>
      <c r="VEP23" s="4"/>
      <c r="VFC23" s="4"/>
      <c r="VFP23" s="4"/>
      <c r="VGC23" s="4"/>
      <c r="VGP23" s="4"/>
      <c r="VHC23" s="4"/>
      <c r="VHP23" s="4"/>
      <c r="VIC23" s="4"/>
      <c r="VIP23" s="4"/>
      <c r="VJC23" s="4"/>
      <c r="VJP23" s="4"/>
      <c r="VKC23" s="4"/>
      <c r="VKP23" s="4"/>
      <c r="VLC23" s="4"/>
      <c r="VLP23" s="4"/>
      <c r="VMC23" s="4"/>
      <c r="VMP23" s="4"/>
      <c r="VNC23" s="4"/>
      <c r="VNP23" s="4"/>
      <c r="VOC23" s="4"/>
      <c r="VOP23" s="4"/>
      <c r="VPC23" s="4"/>
      <c r="VPP23" s="4"/>
      <c r="VQC23" s="4"/>
      <c r="VQP23" s="4"/>
      <c r="VRC23" s="4"/>
      <c r="VRP23" s="4"/>
      <c r="VSC23" s="4"/>
      <c r="VSP23" s="4"/>
      <c r="VTC23" s="4"/>
      <c r="VTP23" s="4"/>
      <c r="VUC23" s="4"/>
      <c r="VUP23" s="4"/>
      <c r="VVC23" s="4"/>
      <c r="VVP23" s="4"/>
      <c r="VWC23" s="4"/>
      <c r="VWP23" s="4"/>
      <c r="VXC23" s="4"/>
      <c r="VXP23" s="4"/>
      <c r="VYC23" s="4"/>
      <c r="VYP23" s="4"/>
      <c r="VZC23" s="4"/>
      <c r="VZP23" s="4"/>
      <c r="WAC23" s="4"/>
      <c r="WAP23" s="4"/>
      <c r="WBC23" s="4"/>
      <c r="WBP23" s="4"/>
      <c r="WCC23" s="4"/>
      <c r="WCP23" s="4"/>
      <c r="WDC23" s="4"/>
      <c r="WDP23" s="4"/>
      <c r="WEC23" s="4"/>
      <c r="WEP23" s="4"/>
      <c r="WFC23" s="4"/>
      <c r="WFP23" s="4"/>
      <c r="WGC23" s="4"/>
      <c r="WGP23" s="4"/>
      <c r="WHC23" s="4"/>
      <c r="WHP23" s="4"/>
      <c r="WIC23" s="4"/>
      <c r="WIP23" s="4"/>
      <c r="WJC23" s="4"/>
      <c r="WJP23" s="4"/>
      <c r="WKC23" s="4"/>
      <c r="WKP23" s="4"/>
      <c r="WLC23" s="4"/>
      <c r="WLP23" s="4"/>
      <c r="WMC23" s="4"/>
      <c r="WMP23" s="4"/>
      <c r="WNC23" s="4"/>
      <c r="WNP23" s="4"/>
      <c r="WOC23" s="4"/>
      <c r="WOP23" s="4"/>
      <c r="WPC23" s="4"/>
      <c r="WPP23" s="4"/>
      <c r="WQC23" s="4"/>
      <c r="WQP23" s="4"/>
      <c r="WRC23" s="4"/>
      <c r="WRP23" s="4"/>
      <c r="WSC23" s="4"/>
      <c r="WSP23" s="4"/>
      <c r="WTC23" s="4"/>
      <c r="WTP23" s="4"/>
      <c r="WUC23" s="4"/>
      <c r="WUP23" s="4"/>
      <c r="WVC23" s="4"/>
      <c r="WVP23" s="4"/>
      <c r="WWC23" s="4"/>
      <c r="WWP23" s="4"/>
      <c r="WXC23" s="4"/>
      <c r="WXP23" s="4"/>
      <c r="WYC23" s="4"/>
      <c r="WYP23" s="4"/>
      <c r="WZC23" s="4"/>
      <c r="WZP23" s="4"/>
      <c r="XAC23" s="4"/>
      <c r="XAP23" s="4"/>
      <c r="XBC23" s="4"/>
      <c r="XBP23" s="4"/>
      <c r="XCC23" s="4"/>
      <c r="XCP23" s="4"/>
      <c r="XDC23" s="4"/>
      <c r="XDP23" s="4"/>
      <c r="XEC23" s="4"/>
      <c r="XEP23" s="4"/>
    </row>
    <row r="24" spans="1:1017 1030:2044 2057:3071 3084:4085 4098:5112 5125:6139 6152:7166 7179:8180 8193:9207 9220:10234 10247:11261 11274:12288 12301:13302 13315:14329 14342:15356 15369:16370" s="5" customFormat="1" ht="12" x14ac:dyDescent="0.2"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P24" s="4"/>
      <c r="AC24" s="4"/>
      <c r="AP24" s="4"/>
      <c r="BC24" s="4"/>
      <c r="BP24" s="4"/>
      <c r="CC24" s="4"/>
      <c r="CP24" s="4"/>
      <c r="DC24" s="4"/>
      <c r="DP24" s="4"/>
      <c r="EC24" s="4"/>
      <c r="EP24" s="4"/>
      <c r="FC24" s="4"/>
      <c r="FP24" s="4"/>
      <c r="GC24" s="4"/>
      <c r="GP24" s="4"/>
      <c r="HC24" s="4"/>
      <c r="HP24" s="4"/>
      <c r="IC24" s="4"/>
      <c r="IP24" s="4"/>
      <c r="JC24" s="4"/>
      <c r="JP24" s="4"/>
      <c r="KC24" s="4"/>
      <c r="KP24" s="4"/>
      <c r="LC24" s="4"/>
      <c r="LP24" s="4"/>
      <c r="MC24" s="4"/>
      <c r="MP24" s="4"/>
      <c r="NC24" s="4"/>
      <c r="NP24" s="4"/>
      <c r="OC24" s="4"/>
      <c r="OP24" s="4"/>
      <c r="PC24" s="4"/>
      <c r="PP24" s="4"/>
      <c r="QC24" s="4"/>
      <c r="QP24" s="4"/>
      <c r="RC24" s="4"/>
      <c r="RP24" s="4"/>
      <c r="SC24" s="4"/>
      <c r="SP24" s="4"/>
      <c r="TC24" s="4"/>
      <c r="TP24" s="4"/>
      <c r="UC24" s="4"/>
      <c r="UP24" s="4"/>
      <c r="VC24" s="4"/>
      <c r="VP24" s="4"/>
      <c r="WC24" s="4"/>
      <c r="WP24" s="4"/>
      <c r="XC24" s="4"/>
      <c r="XP24" s="4"/>
      <c r="YC24" s="4"/>
      <c r="YP24" s="4"/>
      <c r="ZC24" s="4"/>
      <c r="ZP24" s="4"/>
      <c r="AAC24" s="4"/>
      <c r="AAP24" s="4"/>
      <c r="ABC24" s="4"/>
      <c r="ABP24" s="4"/>
      <c r="ACC24" s="4"/>
      <c r="ACP24" s="4"/>
      <c r="ADC24" s="4"/>
      <c r="ADP24" s="4"/>
      <c r="AEC24" s="4"/>
      <c r="AEP24" s="4"/>
      <c r="AFC24" s="4"/>
      <c r="AFP24" s="4"/>
      <c r="AGC24" s="4"/>
      <c r="AGP24" s="4"/>
      <c r="AHC24" s="4"/>
      <c r="AHP24" s="4"/>
      <c r="AIC24" s="4"/>
      <c r="AIP24" s="4"/>
      <c r="AJC24" s="4"/>
      <c r="AJP24" s="4"/>
      <c r="AKC24" s="4"/>
      <c r="AKP24" s="4"/>
      <c r="ALC24" s="4"/>
      <c r="ALP24" s="4"/>
      <c r="AMC24" s="4"/>
      <c r="AMP24" s="4"/>
      <c r="ANC24" s="4"/>
      <c r="ANP24" s="4"/>
      <c r="AOC24" s="4"/>
      <c r="AOP24" s="4"/>
      <c r="APC24" s="4"/>
      <c r="APP24" s="4"/>
      <c r="AQC24" s="4"/>
      <c r="AQP24" s="4"/>
      <c r="ARC24" s="4"/>
      <c r="ARP24" s="4"/>
      <c r="ASC24" s="4"/>
      <c r="ASP24" s="4"/>
      <c r="ATC24" s="4"/>
      <c r="ATP24" s="4"/>
      <c r="AUC24" s="4"/>
      <c r="AUP24" s="4"/>
      <c r="AVC24" s="4"/>
      <c r="AVP24" s="4"/>
      <c r="AWC24" s="4"/>
      <c r="AWP24" s="4"/>
      <c r="AXC24" s="4"/>
      <c r="AXP24" s="4"/>
      <c r="AYC24" s="4"/>
      <c r="AYP24" s="4"/>
      <c r="AZC24" s="4"/>
      <c r="AZP24" s="4"/>
      <c r="BAC24" s="4"/>
      <c r="BAP24" s="4"/>
      <c r="BBC24" s="4"/>
      <c r="BBP24" s="4"/>
      <c r="BCC24" s="4"/>
      <c r="BCP24" s="4"/>
      <c r="BDC24" s="4"/>
      <c r="BDP24" s="4"/>
      <c r="BEC24" s="4"/>
      <c r="BEP24" s="4"/>
      <c r="BFC24" s="4"/>
      <c r="BFP24" s="4"/>
      <c r="BGC24" s="4"/>
      <c r="BGP24" s="4"/>
      <c r="BHC24" s="4"/>
      <c r="BHP24" s="4"/>
      <c r="BIC24" s="4"/>
      <c r="BIP24" s="4"/>
      <c r="BJC24" s="4"/>
      <c r="BJP24" s="4"/>
      <c r="BKC24" s="4"/>
      <c r="BKP24" s="4"/>
      <c r="BLC24" s="4"/>
      <c r="BLP24" s="4"/>
      <c r="BMC24" s="4"/>
      <c r="BMP24" s="4"/>
      <c r="BNC24" s="4"/>
      <c r="BNP24" s="4"/>
      <c r="BOC24" s="4"/>
      <c r="BOP24" s="4"/>
      <c r="BPC24" s="4"/>
      <c r="BPP24" s="4"/>
      <c r="BQC24" s="4"/>
      <c r="BQP24" s="4"/>
      <c r="BRC24" s="4"/>
      <c r="BRP24" s="4"/>
      <c r="BSC24" s="4"/>
      <c r="BSP24" s="4"/>
      <c r="BTC24" s="4"/>
      <c r="BTP24" s="4"/>
      <c r="BUC24" s="4"/>
      <c r="BUP24" s="4"/>
      <c r="BVC24" s="4"/>
      <c r="BVP24" s="4"/>
      <c r="BWC24" s="4"/>
      <c r="BWP24" s="4"/>
      <c r="BXC24" s="4"/>
      <c r="BXP24" s="4"/>
      <c r="BYC24" s="4"/>
      <c r="BYP24" s="4"/>
      <c r="BZC24" s="4"/>
      <c r="BZP24" s="4"/>
      <c r="CAC24" s="4"/>
      <c r="CAP24" s="4"/>
      <c r="CBC24" s="4"/>
      <c r="CBP24" s="4"/>
      <c r="CCC24" s="4"/>
      <c r="CCP24" s="4"/>
      <c r="CDC24" s="4"/>
      <c r="CDP24" s="4"/>
      <c r="CEC24" s="4"/>
      <c r="CEP24" s="4"/>
      <c r="CFC24" s="4"/>
      <c r="CFP24" s="4"/>
      <c r="CGC24" s="4"/>
      <c r="CGP24" s="4"/>
      <c r="CHC24" s="4"/>
      <c r="CHP24" s="4"/>
      <c r="CIC24" s="4"/>
      <c r="CIP24" s="4"/>
      <c r="CJC24" s="4"/>
      <c r="CJP24" s="4"/>
      <c r="CKC24" s="4"/>
      <c r="CKP24" s="4"/>
      <c r="CLC24" s="4"/>
      <c r="CLP24" s="4"/>
      <c r="CMC24" s="4"/>
      <c r="CMP24" s="4"/>
      <c r="CNC24" s="4"/>
      <c r="CNP24" s="4"/>
      <c r="COC24" s="4"/>
      <c r="COP24" s="4"/>
      <c r="CPC24" s="4"/>
      <c r="CPP24" s="4"/>
      <c r="CQC24" s="4"/>
      <c r="CQP24" s="4"/>
      <c r="CRC24" s="4"/>
      <c r="CRP24" s="4"/>
      <c r="CSC24" s="4"/>
      <c r="CSP24" s="4"/>
      <c r="CTC24" s="4"/>
      <c r="CTP24" s="4"/>
      <c r="CUC24" s="4"/>
      <c r="CUP24" s="4"/>
      <c r="CVC24" s="4"/>
      <c r="CVP24" s="4"/>
      <c r="CWC24" s="4"/>
      <c r="CWP24" s="4"/>
      <c r="CXC24" s="4"/>
      <c r="CXP24" s="4"/>
      <c r="CYC24" s="4"/>
      <c r="CYP24" s="4"/>
      <c r="CZC24" s="4"/>
      <c r="CZP24" s="4"/>
      <c r="DAC24" s="4"/>
      <c r="DAP24" s="4"/>
      <c r="DBC24" s="4"/>
      <c r="DBP24" s="4"/>
      <c r="DCC24" s="4"/>
      <c r="DCP24" s="4"/>
      <c r="DDC24" s="4"/>
      <c r="DDP24" s="4"/>
      <c r="DEC24" s="4"/>
      <c r="DEP24" s="4"/>
      <c r="DFC24" s="4"/>
      <c r="DFP24" s="4"/>
      <c r="DGC24" s="4"/>
      <c r="DGP24" s="4"/>
      <c r="DHC24" s="4"/>
      <c r="DHP24" s="4"/>
      <c r="DIC24" s="4"/>
      <c r="DIP24" s="4"/>
      <c r="DJC24" s="4"/>
      <c r="DJP24" s="4"/>
      <c r="DKC24" s="4"/>
      <c r="DKP24" s="4"/>
      <c r="DLC24" s="4"/>
      <c r="DLP24" s="4"/>
      <c r="DMC24" s="4"/>
      <c r="DMP24" s="4"/>
      <c r="DNC24" s="4"/>
      <c r="DNP24" s="4"/>
      <c r="DOC24" s="4"/>
      <c r="DOP24" s="4"/>
      <c r="DPC24" s="4"/>
      <c r="DPP24" s="4"/>
      <c r="DQC24" s="4"/>
      <c r="DQP24" s="4"/>
      <c r="DRC24" s="4"/>
      <c r="DRP24" s="4"/>
      <c r="DSC24" s="4"/>
      <c r="DSP24" s="4"/>
      <c r="DTC24" s="4"/>
      <c r="DTP24" s="4"/>
      <c r="DUC24" s="4"/>
      <c r="DUP24" s="4"/>
      <c r="DVC24" s="4"/>
      <c r="DVP24" s="4"/>
      <c r="DWC24" s="4"/>
      <c r="DWP24" s="4"/>
      <c r="DXC24" s="4"/>
      <c r="DXP24" s="4"/>
      <c r="DYC24" s="4"/>
      <c r="DYP24" s="4"/>
      <c r="DZC24" s="4"/>
      <c r="DZP24" s="4"/>
      <c r="EAC24" s="4"/>
      <c r="EAP24" s="4"/>
      <c r="EBC24" s="4"/>
      <c r="EBP24" s="4"/>
      <c r="ECC24" s="4"/>
      <c r="ECP24" s="4"/>
      <c r="EDC24" s="4"/>
      <c r="EDP24" s="4"/>
      <c r="EEC24" s="4"/>
      <c r="EEP24" s="4"/>
      <c r="EFC24" s="4"/>
      <c r="EFP24" s="4"/>
      <c r="EGC24" s="4"/>
      <c r="EGP24" s="4"/>
      <c r="EHC24" s="4"/>
      <c r="EHP24" s="4"/>
      <c r="EIC24" s="4"/>
      <c r="EIP24" s="4"/>
      <c r="EJC24" s="4"/>
      <c r="EJP24" s="4"/>
      <c r="EKC24" s="4"/>
      <c r="EKP24" s="4"/>
      <c r="ELC24" s="4"/>
      <c r="ELP24" s="4"/>
      <c r="EMC24" s="4"/>
      <c r="EMP24" s="4"/>
      <c r="ENC24" s="4"/>
      <c r="ENP24" s="4"/>
      <c r="EOC24" s="4"/>
      <c r="EOP24" s="4"/>
      <c r="EPC24" s="4"/>
      <c r="EPP24" s="4"/>
      <c r="EQC24" s="4"/>
      <c r="EQP24" s="4"/>
      <c r="ERC24" s="4"/>
      <c r="ERP24" s="4"/>
      <c r="ESC24" s="4"/>
      <c r="ESP24" s="4"/>
      <c r="ETC24" s="4"/>
      <c r="ETP24" s="4"/>
      <c r="EUC24" s="4"/>
      <c r="EUP24" s="4"/>
      <c r="EVC24" s="4"/>
      <c r="EVP24" s="4"/>
      <c r="EWC24" s="4"/>
      <c r="EWP24" s="4"/>
      <c r="EXC24" s="4"/>
      <c r="EXP24" s="4"/>
      <c r="EYC24" s="4"/>
      <c r="EYP24" s="4"/>
      <c r="EZC24" s="4"/>
      <c r="EZP24" s="4"/>
      <c r="FAC24" s="4"/>
      <c r="FAP24" s="4"/>
      <c r="FBC24" s="4"/>
      <c r="FBP24" s="4"/>
      <c r="FCC24" s="4"/>
      <c r="FCP24" s="4"/>
      <c r="FDC24" s="4"/>
      <c r="FDP24" s="4"/>
      <c r="FEC24" s="4"/>
      <c r="FEP24" s="4"/>
      <c r="FFC24" s="4"/>
      <c r="FFP24" s="4"/>
      <c r="FGC24" s="4"/>
      <c r="FGP24" s="4"/>
      <c r="FHC24" s="4"/>
      <c r="FHP24" s="4"/>
      <c r="FIC24" s="4"/>
      <c r="FIP24" s="4"/>
      <c r="FJC24" s="4"/>
      <c r="FJP24" s="4"/>
      <c r="FKC24" s="4"/>
      <c r="FKP24" s="4"/>
      <c r="FLC24" s="4"/>
      <c r="FLP24" s="4"/>
      <c r="FMC24" s="4"/>
      <c r="FMP24" s="4"/>
      <c r="FNC24" s="4"/>
      <c r="FNP24" s="4"/>
      <c r="FOC24" s="4"/>
      <c r="FOP24" s="4"/>
      <c r="FPC24" s="4"/>
      <c r="FPP24" s="4"/>
      <c r="FQC24" s="4"/>
      <c r="FQP24" s="4"/>
      <c r="FRC24" s="4"/>
      <c r="FRP24" s="4"/>
      <c r="FSC24" s="4"/>
      <c r="FSP24" s="4"/>
      <c r="FTC24" s="4"/>
      <c r="FTP24" s="4"/>
      <c r="FUC24" s="4"/>
      <c r="FUP24" s="4"/>
      <c r="FVC24" s="4"/>
      <c r="FVP24" s="4"/>
      <c r="FWC24" s="4"/>
      <c r="FWP24" s="4"/>
      <c r="FXC24" s="4"/>
      <c r="FXP24" s="4"/>
      <c r="FYC24" s="4"/>
      <c r="FYP24" s="4"/>
      <c r="FZC24" s="4"/>
      <c r="FZP24" s="4"/>
      <c r="GAC24" s="4"/>
      <c r="GAP24" s="4"/>
      <c r="GBC24" s="4"/>
      <c r="GBP24" s="4"/>
      <c r="GCC24" s="4"/>
      <c r="GCP24" s="4"/>
      <c r="GDC24" s="4"/>
      <c r="GDP24" s="4"/>
      <c r="GEC24" s="4"/>
      <c r="GEP24" s="4"/>
      <c r="GFC24" s="4"/>
      <c r="GFP24" s="4"/>
      <c r="GGC24" s="4"/>
      <c r="GGP24" s="4"/>
      <c r="GHC24" s="4"/>
      <c r="GHP24" s="4"/>
      <c r="GIC24" s="4"/>
      <c r="GIP24" s="4"/>
      <c r="GJC24" s="4"/>
      <c r="GJP24" s="4"/>
      <c r="GKC24" s="4"/>
      <c r="GKP24" s="4"/>
      <c r="GLC24" s="4"/>
      <c r="GLP24" s="4"/>
      <c r="GMC24" s="4"/>
      <c r="GMP24" s="4"/>
      <c r="GNC24" s="4"/>
      <c r="GNP24" s="4"/>
      <c r="GOC24" s="4"/>
      <c r="GOP24" s="4"/>
      <c r="GPC24" s="4"/>
      <c r="GPP24" s="4"/>
      <c r="GQC24" s="4"/>
      <c r="GQP24" s="4"/>
      <c r="GRC24" s="4"/>
      <c r="GRP24" s="4"/>
      <c r="GSC24" s="4"/>
      <c r="GSP24" s="4"/>
      <c r="GTC24" s="4"/>
      <c r="GTP24" s="4"/>
      <c r="GUC24" s="4"/>
      <c r="GUP24" s="4"/>
      <c r="GVC24" s="4"/>
      <c r="GVP24" s="4"/>
      <c r="GWC24" s="4"/>
      <c r="GWP24" s="4"/>
      <c r="GXC24" s="4"/>
      <c r="GXP24" s="4"/>
      <c r="GYC24" s="4"/>
      <c r="GYP24" s="4"/>
      <c r="GZC24" s="4"/>
      <c r="GZP24" s="4"/>
      <c r="HAC24" s="4"/>
      <c r="HAP24" s="4"/>
      <c r="HBC24" s="4"/>
      <c r="HBP24" s="4"/>
      <c r="HCC24" s="4"/>
      <c r="HCP24" s="4"/>
      <c r="HDC24" s="4"/>
      <c r="HDP24" s="4"/>
      <c r="HEC24" s="4"/>
      <c r="HEP24" s="4"/>
      <c r="HFC24" s="4"/>
      <c r="HFP24" s="4"/>
      <c r="HGC24" s="4"/>
      <c r="HGP24" s="4"/>
      <c r="HHC24" s="4"/>
      <c r="HHP24" s="4"/>
      <c r="HIC24" s="4"/>
      <c r="HIP24" s="4"/>
      <c r="HJC24" s="4"/>
      <c r="HJP24" s="4"/>
      <c r="HKC24" s="4"/>
      <c r="HKP24" s="4"/>
      <c r="HLC24" s="4"/>
      <c r="HLP24" s="4"/>
      <c r="HMC24" s="4"/>
      <c r="HMP24" s="4"/>
      <c r="HNC24" s="4"/>
      <c r="HNP24" s="4"/>
      <c r="HOC24" s="4"/>
      <c r="HOP24" s="4"/>
      <c r="HPC24" s="4"/>
      <c r="HPP24" s="4"/>
      <c r="HQC24" s="4"/>
      <c r="HQP24" s="4"/>
      <c r="HRC24" s="4"/>
      <c r="HRP24" s="4"/>
      <c r="HSC24" s="4"/>
      <c r="HSP24" s="4"/>
      <c r="HTC24" s="4"/>
      <c r="HTP24" s="4"/>
      <c r="HUC24" s="4"/>
      <c r="HUP24" s="4"/>
      <c r="HVC24" s="4"/>
      <c r="HVP24" s="4"/>
      <c r="HWC24" s="4"/>
      <c r="HWP24" s="4"/>
      <c r="HXC24" s="4"/>
      <c r="HXP24" s="4"/>
      <c r="HYC24" s="4"/>
      <c r="HYP24" s="4"/>
      <c r="HZC24" s="4"/>
      <c r="HZP24" s="4"/>
      <c r="IAC24" s="4"/>
      <c r="IAP24" s="4"/>
      <c r="IBC24" s="4"/>
      <c r="IBP24" s="4"/>
      <c r="ICC24" s="4"/>
      <c r="ICP24" s="4"/>
      <c r="IDC24" s="4"/>
      <c r="IDP24" s="4"/>
      <c r="IEC24" s="4"/>
      <c r="IEP24" s="4"/>
      <c r="IFC24" s="4"/>
      <c r="IFP24" s="4"/>
      <c r="IGC24" s="4"/>
      <c r="IGP24" s="4"/>
      <c r="IHC24" s="4"/>
      <c r="IHP24" s="4"/>
      <c r="IIC24" s="4"/>
      <c r="IIP24" s="4"/>
      <c r="IJC24" s="4"/>
      <c r="IJP24" s="4"/>
      <c r="IKC24" s="4"/>
      <c r="IKP24" s="4"/>
      <c r="ILC24" s="4"/>
      <c r="ILP24" s="4"/>
      <c r="IMC24" s="4"/>
      <c r="IMP24" s="4"/>
      <c r="INC24" s="4"/>
      <c r="INP24" s="4"/>
      <c r="IOC24" s="4"/>
      <c r="IOP24" s="4"/>
      <c r="IPC24" s="4"/>
      <c r="IPP24" s="4"/>
      <c r="IQC24" s="4"/>
      <c r="IQP24" s="4"/>
      <c r="IRC24" s="4"/>
      <c r="IRP24" s="4"/>
      <c r="ISC24" s="4"/>
      <c r="ISP24" s="4"/>
      <c r="ITC24" s="4"/>
      <c r="ITP24" s="4"/>
      <c r="IUC24" s="4"/>
      <c r="IUP24" s="4"/>
      <c r="IVC24" s="4"/>
      <c r="IVP24" s="4"/>
      <c r="IWC24" s="4"/>
      <c r="IWP24" s="4"/>
      <c r="IXC24" s="4"/>
      <c r="IXP24" s="4"/>
      <c r="IYC24" s="4"/>
      <c r="IYP24" s="4"/>
      <c r="IZC24" s="4"/>
      <c r="IZP24" s="4"/>
      <c r="JAC24" s="4"/>
      <c r="JAP24" s="4"/>
      <c r="JBC24" s="4"/>
      <c r="JBP24" s="4"/>
      <c r="JCC24" s="4"/>
      <c r="JCP24" s="4"/>
      <c r="JDC24" s="4"/>
      <c r="JDP24" s="4"/>
      <c r="JEC24" s="4"/>
      <c r="JEP24" s="4"/>
      <c r="JFC24" s="4"/>
      <c r="JFP24" s="4"/>
      <c r="JGC24" s="4"/>
      <c r="JGP24" s="4"/>
      <c r="JHC24" s="4"/>
      <c r="JHP24" s="4"/>
      <c r="JIC24" s="4"/>
      <c r="JIP24" s="4"/>
      <c r="JJC24" s="4"/>
      <c r="JJP24" s="4"/>
      <c r="JKC24" s="4"/>
      <c r="JKP24" s="4"/>
      <c r="JLC24" s="4"/>
      <c r="JLP24" s="4"/>
      <c r="JMC24" s="4"/>
      <c r="JMP24" s="4"/>
      <c r="JNC24" s="4"/>
      <c r="JNP24" s="4"/>
      <c r="JOC24" s="4"/>
      <c r="JOP24" s="4"/>
      <c r="JPC24" s="4"/>
      <c r="JPP24" s="4"/>
      <c r="JQC24" s="4"/>
      <c r="JQP24" s="4"/>
      <c r="JRC24" s="4"/>
      <c r="JRP24" s="4"/>
      <c r="JSC24" s="4"/>
      <c r="JSP24" s="4"/>
      <c r="JTC24" s="4"/>
      <c r="JTP24" s="4"/>
      <c r="JUC24" s="4"/>
      <c r="JUP24" s="4"/>
      <c r="JVC24" s="4"/>
      <c r="JVP24" s="4"/>
      <c r="JWC24" s="4"/>
      <c r="JWP24" s="4"/>
      <c r="JXC24" s="4"/>
      <c r="JXP24" s="4"/>
      <c r="JYC24" s="4"/>
      <c r="JYP24" s="4"/>
      <c r="JZC24" s="4"/>
      <c r="JZP24" s="4"/>
      <c r="KAC24" s="4"/>
      <c r="KAP24" s="4"/>
      <c r="KBC24" s="4"/>
      <c r="KBP24" s="4"/>
      <c r="KCC24" s="4"/>
      <c r="KCP24" s="4"/>
      <c r="KDC24" s="4"/>
      <c r="KDP24" s="4"/>
      <c r="KEC24" s="4"/>
      <c r="KEP24" s="4"/>
      <c r="KFC24" s="4"/>
      <c r="KFP24" s="4"/>
      <c r="KGC24" s="4"/>
      <c r="KGP24" s="4"/>
      <c r="KHC24" s="4"/>
      <c r="KHP24" s="4"/>
      <c r="KIC24" s="4"/>
      <c r="KIP24" s="4"/>
      <c r="KJC24" s="4"/>
      <c r="KJP24" s="4"/>
      <c r="KKC24" s="4"/>
      <c r="KKP24" s="4"/>
      <c r="KLC24" s="4"/>
      <c r="KLP24" s="4"/>
      <c r="KMC24" s="4"/>
      <c r="KMP24" s="4"/>
      <c r="KNC24" s="4"/>
      <c r="KNP24" s="4"/>
      <c r="KOC24" s="4"/>
      <c r="KOP24" s="4"/>
      <c r="KPC24" s="4"/>
      <c r="KPP24" s="4"/>
      <c r="KQC24" s="4"/>
      <c r="KQP24" s="4"/>
      <c r="KRC24" s="4"/>
      <c r="KRP24" s="4"/>
      <c r="KSC24" s="4"/>
      <c r="KSP24" s="4"/>
      <c r="KTC24" s="4"/>
      <c r="KTP24" s="4"/>
      <c r="KUC24" s="4"/>
      <c r="KUP24" s="4"/>
      <c r="KVC24" s="4"/>
      <c r="KVP24" s="4"/>
      <c r="KWC24" s="4"/>
      <c r="KWP24" s="4"/>
      <c r="KXC24" s="4"/>
      <c r="KXP24" s="4"/>
      <c r="KYC24" s="4"/>
      <c r="KYP24" s="4"/>
      <c r="KZC24" s="4"/>
      <c r="KZP24" s="4"/>
      <c r="LAC24" s="4"/>
      <c r="LAP24" s="4"/>
      <c r="LBC24" s="4"/>
      <c r="LBP24" s="4"/>
      <c r="LCC24" s="4"/>
      <c r="LCP24" s="4"/>
      <c r="LDC24" s="4"/>
      <c r="LDP24" s="4"/>
      <c r="LEC24" s="4"/>
      <c r="LEP24" s="4"/>
      <c r="LFC24" s="4"/>
      <c r="LFP24" s="4"/>
      <c r="LGC24" s="4"/>
      <c r="LGP24" s="4"/>
      <c r="LHC24" s="4"/>
      <c r="LHP24" s="4"/>
      <c r="LIC24" s="4"/>
      <c r="LIP24" s="4"/>
      <c r="LJC24" s="4"/>
      <c r="LJP24" s="4"/>
      <c r="LKC24" s="4"/>
      <c r="LKP24" s="4"/>
      <c r="LLC24" s="4"/>
      <c r="LLP24" s="4"/>
      <c r="LMC24" s="4"/>
      <c r="LMP24" s="4"/>
      <c r="LNC24" s="4"/>
      <c r="LNP24" s="4"/>
      <c r="LOC24" s="4"/>
      <c r="LOP24" s="4"/>
      <c r="LPC24" s="4"/>
      <c r="LPP24" s="4"/>
      <c r="LQC24" s="4"/>
      <c r="LQP24" s="4"/>
      <c r="LRC24" s="4"/>
      <c r="LRP24" s="4"/>
      <c r="LSC24" s="4"/>
      <c r="LSP24" s="4"/>
      <c r="LTC24" s="4"/>
      <c r="LTP24" s="4"/>
      <c r="LUC24" s="4"/>
      <c r="LUP24" s="4"/>
      <c r="LVC24" s="4"/>
      <c r="LVP24" s="4"/>
      <c r="LWC24" s="4"/>
      <c r="LWP24" s="4"/>
      <c r="LXC24" s="4"/>
      <c r="LXP24" s="4"/>
      <c r="LYC24" s="4"/>
      <c r="LYP24" s="4"/>
      <c r="LZC24" s="4"/>
      <c r="LZP24" s="4"/>
      <c r="MAC24" s="4"/>
      <c r="MAP24" s="4"/>
      <c r="MBC24" s="4"/>
      <c r="MBP24" s="4"/>
      <c r="MCC24" s="4"/>
      <c r="MCP24" s="4"/>
      <c r="MDC24" s="4"/>
      <c r="MDP24" s="4"/>
      <c r="MEC24" s="4"/>
      <c r="MEP24" s="4"/>
      <c r="MFC24" s="4"/>
      <c r="MFP24" s="4"/>
      <c r="MGC24" s="4"/>
      <c r="MGP24" s="4"/>
      <c r="MHC24" s="4"/>
      <c r="MHP24" s="4"/>
      <c r="MIC24" s="4"/>
      <c r="MIP24" s="4"/>
      <c r="MJC24" s="4"/>
      <c r="MJP24" s="4"/>
      <c r="MKC24" s="4"/>
      <c r="MKP24" s="4"/>
      <c r="MLC24" s="4"/>
      <c r="MLP24" s="4"/>
      <c r="MMC24" s="4"/>
      <c r="MMP24" s="4"/>
      <c r="MNC24" s="4"/>
      <c r="MNP24" s="4"/>
      <c r="MOC24" s="4"/>
      <c r="MOP24" s="4"/>
      <c r="MPC24" s="4"/>
      <c r="MPP24" s="4"/>
      <c r="MQC24" s="4"/>
      <c r="MQP24" s="4"/>
      <c r="MRC24" s="4"/>
      <c r="MRP24" s="4"/>
      <c r="MSC24" s="4"/>
      <c r="MSP24" s="4"/>
      <c r="MTC24" s="4"/>
      <c r="MTP24" s="4"/>
      <c r="MUC24" s="4"/>
      <c r="MUP24" s="4"/>
      <c r="MVC24" s="4"/>
      <c r="MVP24" s="4"/>
      <c r="MWC24" s="4"/>
      <c r="MWP24" s="4"/>
      <c r="MXC24" s="4"/>
      <c r="MXP24" s="4"/>
      <c r="MYC24" s="4"/>
      <c r="MYP24" s="4"/>
      <c r="MZC24" s="4"/>
      <c r="MZP24" s="4"/>
      <c r="NAC24" s="4"/>
      <c r="NAP24" s="4"/>
      <c r="NBC24" s="4"/>
      <c r="NBP24" s="4"/>
      <c r="NCC24" s="4"/>
      <c r="NCP24" s="4"/>
      <c r="NDC24" s="4"/>
      <c r="NDP24" s="4"/>
      <c r="NEC24" s="4"/>
      <c r="NEP24" s="4"/>
      <c r="NFC24" s="4"/>
      <c r="NFP24" s="4"/>
      <c r="NGC24" s="4"/>
      <c r="NGP24" s="4"/>
      <c r="NHC24" s="4"/>
      <c r="NHP24" s="4"/>
      <c r="NIC24" s="4"/>
      <c r="NIP24" s="4"/>
      <c r="NJC24" s="4"/>
      <c r="NJP24" s="4"/>
      <c r="NKC24" s="4"/>
      <c r="NKP24" s="4"/>
      <c r="NLC24" s="4"/>
      <c r="NLP24" s="4"/>
      <c r="NMC24" s="4"/>
      <c r="NMP24" s="4"/>
      <c r="NNC24" s="4"/>
      <c r="NNP24" s="4"/>
      <c r="NOC24" s="4"/>
      <c r="NOP24" s="4"/>
      <c r="NPC24" s="4"/>
      <c r="NPP24" s="4"/>
      <c r="NQC24" s="4"/>
      <c r="NQP24" s="4"/>
      <c r="NRC24" s="4"/>
      <c r="NRP24" s="4"/>
      <c r="NSC24" s="4"/>
      <c r="NSP24" s="4"/>
      <c r="NTC24" s="4"/>
      <c r="NTP24" s="4"/>
      <c r="NUC24" s="4"/>
      <c r="NUP24" s="4"/>
      <c r="NVC24" s="4"/>
      <c r="NVP24" s="4"/>
      <c r="NWC24" s="4"/>
      <c r="NWP24" s="4"/>
      <c r="NXC24" s="4"/>
      <c r="NXP24" s="4"/>
      <c r="NYC24" s="4"/>
      <c r="NYP24" s="4"/>
      <c r="NZC24" s="4"/>
      <c r="NZP24" s="4"/>
      <c r="OAC24" s="4"/>
      <c r="OAP24" s="4"/>
      <c r="OBC24" s="4"/>
      <c r="OBP24" s="4"/>
      <c r="OCC24" s="4"/>
      <c r="OCP24" s="4"/>
      <c r="ODC24" s="4"/>
      <c r="ODP24" s="4"/>
      <c r="OEC24" s="4"/>
      <c r="OEP24" s="4"/>
      <c r="OFC24" s="4"/>
      <c r="OFP24" s="4"/>
      <c r="OGC24" s="4"/>
      <c r="OGP24" s="4"/>
      <c r="OHC24" s="4"/>
      <c r="OHP24" s="4"/>
      <c r="OIC24" s="4"/>
      <c r="OIP24" s="4"/>
      <c r="OJC24" s="4"/>
      <c r="OJP24" s="4"/>
      <c r="OKC24" s="4"/>
      <c r="OKP24" s="4"/>
      <c r="OLC24" s="4"/>
      <c r="OLP24" s="4"/>
      <c r="OMC24" s="4"/>
      <c r="OMP24" s="4"/>
      <c r="ONC24" s="4"/>
      <c r="ONP24" s="4"/>
      <c r="OOC24" s="4"/>
      <c r="OOP24" s="4"/>
      <c r="OPC24" s="4"/>
      <c r="OPP24" s="4"/>
      <c r="OQC24" s="4"/>
      <c r="OQP24" s="4"/>
      <c r="ORC24" s="4"/>
      <c r="ORP24" s="4"/>
      <c r="OSC24" s="4"/>
      <c r="OSP24" s="4"/>
      <c r="OTC24" s="4"/>
      <c r="OTP24" s="4"/>
      <c r="OUC24" s="4"/>
      <c r="OUP24" s="4"/>
      <c r="OVC24" s="4"/>
      <c r="OVP24" s="4"/>
      <c r="OWC24" s="4"/>
      <c r="OWP24" s="4"/>
      <c r="OXC24" s="4"/>
      <c r="OXP24" s="4"/>
      <c r="OYC24" s="4"/>
      <c r="OYP24" s="4"/>
      <c r="OZC24" s="4"/>
      <c r="OZP24" s="4"/>
      <c r="PAC24" s="4"/>
      <c r="PAP24" s="4"/>
      <c r="PBC24" s="4"/>
      <c r="PBP24" s="4"/>
      <c r="PCC24" s="4"/>
      <c r="PCP24" s="4"/>
      <c r="PDC24" s="4"/>
      <c r="PDP24" s="4"/>
      <c r="PEC24" s="4"/>
      <c r="PEP24" s="4"/>
      <c r="PFC24" s="4"/>
      <c r="PFP24" s="4"/>
      <c r="PGC24" s="4"/>
      <c r="PGP24" s="4"/>
      <c r="PHC24" s="4"/>
      <c r="PHP24" s="4"/>
      <c r="PIC24" s="4"/>
      <c r="PIP24" s="4"/>
      <c r="PJC24" s="4"/>
      <c r="PJP24" s="4"/>
      <c r="PKC24" s="4"/>
      <c r="PKP24" s="4"/>
      <c r="PLC24" s="4"/>
      <c r="PLP24" s="4"/>
      <c r="PMC24" s="4"/>
      <c r="PMP24" s="4"/>
      <c r="PNC24" s="4"/>
      <c r="PNP24" s="4"/>
      <c r="POC24" s="4"/>
      <c r="POP24" s="4"/>
      <c r="PPC24" s="4"/>
      <c r="PPP24" s="4"/>
      <c r="PQC24" s="4"/>
      <c r="PQP24" s="4"/>
      <c r="PRC24" s="4"/>
      <c r="PRP24" s="4"/>
      <c r="PSC24" s="4"/>
      <c r="PSP24" s="4"/>
      <c r="PTC24" s="4"/>
      <c r="PTP24" s="4"/>
      <c r="PUC24" s="4"/>
      <c r="PUP24" s="4"/>
      <c r="PVC24" s="4"/>
      <c r="PVP24" s="4"/>
      <c r="PWC24" s="4"/>
      <c r="PWP24" s="4"/>
      <c r="PXC24" s="4"/>
      <c r="PXP24" s="4"/>
      <c r="PYC24" s="4"/>
      <c r="PYP24" s="4"/>
      <c r="PZC24" s="4"/>
      <c r="PZP24" s="4"/>
      <c r="QAC24" s="4"/>
      <c r="QAP24" s="4"/>
      <c r="QBC24" s="4"/>
      <c r="QBP24" s="4"/>
      <c r="QCC24" s="4"/>
      <c r="QCP24" s="4"/>
      <c r="QDC24" s="4"/>
      <c r="QDP24" s="4"/>
      <c r="QEC24" s="4"/>
      <c r="QEP24" s="4"/>
      <c r="QFC24" s="4"/>
      <c r="QFP24" s="4"/>
      <c r="QGC24" s="4"/>
      <c r="QGP24" s="4"/>
      <c r="QHC24" s="4"/>
      <c r="QHP24" s="4"/>
      <c r="QIC24" s="4"/>
      <c r="QIP24" s="4"/>
      <c r="QJC24" s="4"/>
      <c r="QJP24" s="4"/>
      <c r="QKC24" s="4"/>
      <c r="QKP24" s="4"/>
      <c r="QLC24" s="4"/>
      <c r="QLP24" s="4"/>
      <c r="QMC24" s="4"/>
      <c r="QMP24" s="4"/>
      <c r="QNC24" s="4"/>
      <c r="QNP24" s="4"/>
      <c r="QOC24" s="4"/>
      <c r="QOP24" s="4"/>
      <c r="QPC24" s="4"/>
      <c r="QPP24" s="4"/>
      <c r="QQC24" s="4"/>
      <c r="QQP24" s="4"/>
      <c r="QRC24" s="4"/>
      <c r="QRP24" s="4"/>
      <c r="QSC24" s="4"/>
      <c r="QSP24" s="4"/>
      <c r="QTC24" s="4"/>
      <c r="QTP24" s="4"/>
      <c r="QUC24" s="4"/>
      <c r="QUP24" s="4"/>
      <c r="QVC24" s="4"/>
      <c r="QVP24" s="4"/>
      <c r="QWC24" s="4"/>
      <c r="QWP24" s="4"/>
      <c r="QXC24" s="4"/>
      <c r="QXP24" s="4"/>
      <c r="QYC24" s="4"/>
      <c r="QYP24" s="4"/>
      <c r="QZC24" s="4"/>
      <c r="QZP24" s="4"/>
      <c r="RAC24" s="4"/>
      <c r="RAP24" s="4"/>
      <c r="RBC24" s="4"/>
      <c r="RBP24" s="4"/>
      <c r="RCC24" s="4"/>
      <c r="RCP24" s="4"/>
      <c r="RDC24" s="4"/>
      <c r="RDP24" s="4"/>
      <c r="REC24" s="4"/>
      <c r="REP24" s="4"/>
      <c r="RFC24" s="4"/>
      <c r="RFP24" s="4"/>
      <c r="RGC24" s="4"/>
      <c r="RGP24" s="4"/>
      <c r="RHC24" s="4"/>
      <c r="RHP24" s="4"/>
      <c r="RIC24" s="4"/>
      <c r="RIP24" s="4"/>
      <c r="RJC24" s="4"/>
      <c r="RJP24" s="4"/>
      <c r="RKC24" s="4"/>
      <c r="RKP24" s="4"/>
      <c r="RLC24" s="4"/>
      <c r="RLP24" s="4"/>
      <c r="RMC24" s="4"/>
      <c r="RMP24" s="4"/>
      <c r="RNC24" s="4"/>
      <c r="RNP24" s="4"/>
      <c r="ROC24" s="4"/>
      <c r="ROP24" s="4"/>
      <c r="RPC24" s="4"/>
      <c r="RPP24" s="4"/>
      <c r="RQC24" s="4"/>
      <c r="RQP24" s="4"/>
      <c r="RRC24" s="4"/>
      <c r="RRP24" s="4"/>
      <c r="RSC24" s="4"/>
      <c r="RSP24" s="4"/>
      <c r="RTC24" s="4"/>
      <c r="RTP24" s="4"/>
      <c r="RUC24" s="4"/>
      <c r="RUP24" s="4"/>
      <c r="RVC24" s="4"/>
      <c r="RVP24" s="4"/>
      <c r="RWC24" s="4"/>
      <c r="RWP24" s="4"/>
      <c r="RXC24" s="4"/>
      <c r="RXP24" s="4"/>
      <c r="RYC24" s="4"/>
      <c r="RYP24" s="4"/>
      <c r="RZC24" s="4"/>
      <c r="RZP24" s="4"/>
      <c r="SAC24" s="4"/>
      <c r="SAP24" s="4"/>
      <c r="SBC24" s="4"/>
      <c r="SBP24" s="4"/>
      <c r="SCC24" s="4"/>
      <c r="SCP24" s="4"/>
      <c r="SDC24" s="4"/>
      <c r="SDP24" s="4"/>
      <c r="SEC24" s="4"/>
      <c r="SEP24" s="4"/>
      <c r="SFC24" s="4"/>
      <c r="SFP24" s="4"/>
      <c r="SGC24" s="4"/>
      <c r="SGP24" s="4"/>
      <c r="SHC24" s="4"/>
      <c r="SHP24" s="4"/>
      <c r="SIC24" s="4"/>
      <c r="SIP24" s="4"/>
      <c r="SJC24" s="4"/>
      <c r="SJP24" s="4"/>
      <c r="SKC24" s="4"/>
      <c r="SKP24" s="4"/>
      <c r="SLC24" s="4"/>
      <c r="SLP24" s="4"/>
      <c r="SMC24" s="4"/>
      <c r="SMP24" s="4"/>
      <c r="SNC24" s="4"/>
      <c r="SNP24" s="4"/>
      <c r="SOC24" s="4"/>
      <c r="SOP24" s="4"/>
      <c r="SPC24" s="4"/>
      <c r="SPP24" s="4"/>
      <c r="SQC24" s="4"/>
      <c r="SQP24" s="4"/>
      <c r="SRC24" s="4"/>
      <c r="SRP24" s="4"/>
      <c r="SSC24" s="4"/>
      <c r="SSP24" s="4"/>
      <c r="STC24" s="4"/>
      <c r="STP24" s="4"/>
      <c r="SUC24" s="4"/>
      <c r="SUP24" s="4"/>
      <c r="SVC24" s="4"/>
      <c r="SVP24" s="4"/>
      <c r="SWC24" s="4"/>
      <c r="SWP24" s="4"/>
      <c r="SXC24" s="4"/>
      <c r="SXP24" s="4"/>
      <c r="SYC24" s="4"/>
      <c r="SYP24" s="4"/>
      <c r="SZC24" s="4"/>
      <c r="SZP24" s="4"/>
      <c r="TAC24" s="4"/>
      <c r="TAP24" s="4"/>
      <c r="TBC24" s="4"/>
      <c r="TBP24" s="4"/>
      <c r="TCC24" s="4"/>
      <c r="TCP24" s="4"/>
      <c r="TDC24" s="4"/>
      <c r="TDP24" s="4"/>
      <c r="TEC24" s="4"/>
      <c r="TEP24" s="4"/>
      <c r="TFC24" s="4"/>
      <c r="TFP24" s="4"/>
      <c r="TGC24" s="4"/>
      <c r="TGP24" s="4"/>
      <c r="THC24" s="4"/>
      <c r="THP24" s="4"/>
      <c r="TIC24" s="4"/>
      <c r="TIP24" s="4"/>
      <c r="TJC24" s="4"/>
      <c r="TJP24" s="4"/>
      <c r="TKC24" s="4"/>
      <c r="TKP24" s="4"/>
      <c r="TLC24" s="4"/>
      <c r="TLP24" s="4"/>
      <c r="TMC24" s="4"/>
      <c r="TMP24" s="4"/>
      <c r="TNC24" s="4"/>
      <c r="TNP24" s="4"/>
      <c r="TOC24" s="4"/>
      <c r="TOP24" s="4"/>
      <c r="TPC24" s="4"/>
      <c r="TPP24" s="4"/>
      <c r="TQC24" s="4"/>
      <c r="TQP24" s="4"/>
      <c r="TRC24" s="4"/>
      <c r="TRP24" s="4"/>
      <c r="TSC24" s="4"/>
      <c r="TSP24" s="4"/>
      <c r="TTC24" s="4"/>
      <c r="TTP24" s="4"/>
      <c r="TUC24" s="4"/>
      <c r="TUP24" s="4"/>
      <c r="TVC24" s="4"/>
      <c r="TVP24" s="4"/>
      <c r="TWC24" s="4"/>
      <c r="TWP24" s="4"/>
      <c r="TXC24" s="4"/>
      <c r="TXP24" s="4"/>
      <c r="TYC24" s="4"/>
      <c r="TYP24" s="4"/>
      <c r="TZC24" s="4"/>
      <c r="TZP24" s="4"/>
      <c r="UAC24" s="4"/>
      <c r="UAP24" s="4"/>
      <c r="UBC24" s="4"/>
      <c r="UBP24" s="4"/>
      <c r="UCC24" s="4"/>
      <c r="UCP24" s="4"/>
      <c r="UDC24" s="4"/>
      <c r="UDP24" s="4"/>
      <c r="UEC24" s="4"/>
      <c r="UEP24" s="4"/>
      <c r="UFC24" s="4"/>
      <c r="UFP24" s="4"/>
      <c r="UGC24" s="4"/>
      <c r="UGP24" s="4"/>
      <c r="UHC24" s="4"/>
      <c r="UHP24" s="4"/>
      <c r="UIC24" s="4"/>
      <c r="UIP24" s="4"/>
      <c r="UJC24" s="4"/>
      <c r="UJP24" s="4"/>
      <c r="UKC24" s="4"/>
      <c r="UKP24" s="4"/>
      <c r="ULC24" s="4"/>
      <c r="ULP24" s="4"/>
      <c r="UMC24" s="4"/>
      <c r="UMP24" s="4"/>
      <c r="UNC24" s="4"/>
      <c r="UNP24" s="4"/>
      <c r="UOC24" s="4"/>
      <c r="UOP24" s="4"/>
      <c r="UPC24" s="4"/>
      <c r="UPP24" s="4"/>
      <c r="UQC24" s="4"/>
      <c r="UQP24" s="4"/>
      <c r="URC24" s="4"/>
      <c r="URP24" s="4"/>
      <c r="USC24" s="4"/>
      <c r="USP24" s="4"/>
      <c r="UTC24" s="4"/>
      <c r="UTP24" s="4"/>
      <c r="UUC24" s="4"/>
      <c r="UUP24" s="4"/>
      <c r="UVC24" s="4"/>
      <c r="UVP24" s="4"/>
      <c r="UWC24" s="4"/>
      <c r="UWP24" s="4"/>
      <c r="UXC24" s="4"/>
      <c r="UXP24" s="4"/>
      <c r="UYC24" s="4"/>
      <c r="UYP24" s="4"/>
      <c r="UZC24" s="4"/>
      <c r="UZP24" s="4"/>
      <c r="VAC24" s="4"/>
      <c r="VAP24" s="4"/>
      <c r="VBC24" s="4"/>
      <c r="VBP24" s="4"/>
      <c r="VCC24" s="4"/>
      <c r="VCP24" s="4"/>
      <c r="VDC24" s="4"/>
      <c r="VDP24" s="4"/>
      <c r="VEC24" s="4"/>
      <c r="VEP24" s="4"/>
      <c r="VFC24" s="4"/>
      <c r="VFP24" s="4"/>
      <c r="VGC24" s="4"/>
      <c r="VGP24" s="4"/>
      <c r="VHC24" s="4"/>
      <c r="VHP24" s="4"/>
      <c r="VIC24" s="4"/>
      <c r="VIP24" s="4"/>
      <c r="VJC24" s="4"/>
      <c r="VJP24" s="4"/>
      <c r="VKC24" s="4"/>
      <c r="VKP24" s="4"/>
      <c r="VLC24" s="4"/>
      <c r="VLP24" s="4"/>
      <c r="VMC24" s="4"/>
      <c r="VMP24" s="4"/>
      <c r="VNC24" s="4"/>
      <c r="VNP24" s="4"/>
      <c r="VOC24" s="4"/>
      <c r="VOP24" s="4"/>
      <c r="VPC24" s="4"/>
      <c r="VPP24" s="4"/>
      <c r="VQC24" s="4"/>
      <c r="VQP24" s="4"/>
      <c r="VRC24" s="4"/>
      <c r="VRP24" s="4"/>
      <c r="VSC24" s="4"/>
      <c r="VSP24" s="4"/>
      <c r="VTC24" s="4"/>
      <c r="VTP24" s="4"/>
      <c r="VUC24" s="4"/>
      <c r="VUP24" s="4"/>
      <c r="VVC24" s="4"/>
      <c r="VVP24" s="4"/>
      <c r="VWC24" s="4"/>
      <c r="VWP24" s="4"/>
      <c r="VXC24" s="4"/>
      <c r="VXP24" s="4"/>
      <c r="VYC24" s="4"/>
      <c r="VYP24" s="4"/>
      <c r="VZC24" s="4"/>
      <c r="VZP24" s="4"/>
      <c r="WAC24" s="4"/>
      <c r="WAP24" s="4"/>
      <c r="WBC24" s="4"/>
      <c r="WBP24" s="4"/>
      <c r="WCC24" s="4"/>
      <c r="WCP24" s="4"/>
      <c r="WDC24" s="4"/>
      <c r="WDP24" s="4"/>
      <c r="WEC24" s="4"/>
      <c r="WEP24" s="4"/>
      <c r="WFC24" s="4"/>
      <c r="WFP24" s="4"/>
      <c r="WGC24" s="4"/>
      <c r="WGP24" s="4"/>
      <c r="WHC24" s="4"/>
      <c r="WHP24" s="4"/>
      <c r="WIC24" s="4"/>
      <c r="WIP24" s="4"/>
      <c r="WJC24" s="4"/>
      <c r="WJP24" s="4"/>
      <c r="WKC24" s="4"/>
      <c r="WKP24" s="4"/>
      <c r="WLC24" s="4"/>
      <c r="WLP24" s="4"/>
      <c r="WMC24" s="4"/>
      <c r="WMP24" s="4"/>
      <c r="WNC24" s="4"/>
      <c r="WNP24" s="4"/>
      <c r="WOC24" s="4"/>
      <c r="WOP24" s="4"/>
      <c r="WPC24" s="4"/>
      <c r="WPP24" s="4"/>
      <c r="WQC24" s="4"/>
      <c r="WQP24" s="4"/>
      <c r="WRC24" s="4"/>
      <c r="WRP24" s="4"/>
      <c r="WSC24" s="4"/>
      <c r="WSP24" s="4"/>
      <c r="WTC24" s="4"/>
      <c r="WTP24" s="4"/>
      <c r="WUC24" s="4"/>
      <c r="WUP24" s="4"/>
      <c r="WVC24" s="4"/>
      <c r="WVP24" s="4"/>
      <c r="WWC24" s="4"/>
      <c r="WWP24" s="4"/>
      <c r="WXC24" s="4"/>
      <c r="WXP24" s="4"/>
      <c r="WYC24" s="4"/>
      <c r="WYP24" s="4"/>
      <c r="WZC24" s="4"/>
      <c r="WZP24" s="4"/>
      <c r="XAC24" s="4"/>
      <c r="XAP24" s="4"/>
      <c r="XBC24" s="4"/>
      <c r="XBP24" s="4"/>
      <c r="XCC24" s="4"/>
      <c r="XCP24" s="4"/>
      <c r="XDC24" s="4"/>
      <c r="XDP24" s="4"/>
      <c r="XEC24" s="4"/>
      <c r="XEP24" s="4"/>
    </row>
    <row r="25" spans="1:1017 1030:2044 2057:3071 3084:4085 4098:5112 5125:6139 6152:7166 7179:8180 8193:9207 9220:10234 10247:11261 11274:12288 12301:13302 13315:14329 14342:15356 15369:16370" s="12" customFormat="1" ht="12" customHeight="1" x14ac:dyDescent="0.25">
      <c r="A25" s="9"/>
      <c r="B25" s="10" t="s">
        <v>8</v>
      </c>
      <c r="C25" s="11">
        <f t="shared" ref="C25:G25" si="15">SUM(C26:C31)</f>
        <v>29326.656999999999</v>
      </c>
      <c r="D25" s="11">
        <f t="shared" si="15"/>
        <v>30141.188436000004</v>
      </c>
      <c r="E25" s="11">
        <f t="shared" si="15"/>
        <v>29182.772867</v>
      </c>
      <c r="F25" s="11">
        <f t="shared" si="15"/>
        <v>31769.206000000002</v>
      </c>
      <c r="G25" s="11">
        <f t="shared" si="15"/>
        <v>31364.565999999999</v>
      </c>
      <c r="H25" s="11">
        <v>31785.456000000002</v>
      </c>
      <c r="I25" s="11">
        <v>32432.896999999997</v>
      </c>
      <c r="J25" s="11">
        <v>33267.093999999997</v>
      </c>
      <c r="K25" s="11">
        <v>33907.64</v>
      </c>
      <c r="L25" s="11">
        <v>34891.531000000003</v>
      </c>
      <c r="M25" s="11">
        <v>35727.404000000002</v>
      </c>
    </row>
    <row r="26" spans="1:1017 1030:2044 2057:3071 3084:4085 4098:5112 5125:6139 6152:7166 7179:8180 8193:9207 9220:10234 10247:11261 11274:12288 12301:13302 13315:14329 14342:15356 15369:16370" s="5" customFormat="1" ht="12" x14ac:dyDescent="0.2">
      <c r="B26" s="17" t="s">
        <v>2</v>
      </c>
      <c r="C26" s="16">
        <v>890.22899999999993</v>
      </c>
      <c r="D26" s="16">
        <v>1064.6545879999999</v>
      </c>
      <c r="E26" s="16">
        <v>1045.5465879999999</v>
      </c>
      <c r="F26" s="16">
        <v>993.76200000000006</v>
      </c>
      <c r="G26" s="16">
        <v>1017.4100000000001</v>
      </c>
      <c r="H26" s="16">
        <v>995.96</v>
      </c>
      <c r="I26" s="16">
        <v>1004.81</v>
      </c>
      <c r="J26" s="16">
        <v>1017.9699999999999</v>
      </c>
      <c r="K26" s="16">
        <v>1027.8119999999999</v>
      </c>
      <c r="L26" s="16">
        <v>1003.8299999999999</v>
      </c>
      <c r="M26" s="16">
        <v>972.36000000000013</v>
      </c>
      <c r="P26" s="4"/>
      <c r="AC26" s="4"/>
      <c r="AP26" s="4"/>
      <c r="BC26" s="4"/>
      <c r="BP26" s="4"/>
      <c r="CC26" s="4"/>
      <c r="CP26" s="4"/>
      <c r="DC26" s="4"/>
      <c r="DP26" s="4"/>
      <c r="EC26" s="4"/>
      <c r="EP26" s="4"/>
      <c r="FC26" s="4"/>
      <c r="FP26" s="4"/>
      <c r="GC26" s="4"/>
      <c r="GP26" s="4"/>
      <c r="HC26" s="4"/>
      <c r="HP26" s="4"/>
      <c r="IC26" s="4"/>
      <c r="IP26" s="4"/>
      <c r="JC26" s="4"/>
      <c r="JP26" s="4"/>
      <c r="KC26" s="4"/>
      <c r="KP26" s="4"/>
      <c r="LC26" s="4"/>
      <c r="LP26" s="4"/>
      <c r="MC26" s="4"/>
      <c r="MP26" s="4"/>
      <c r="NC26" s="4"/>
      <c r="NP26" s="4"/>
      <c r="OC26" s="4"/>
      <c r="OP26" s="4"/>
      <c r="PC26" s="4"/>
      <c r="PP26" s="4"/>
      <c r="QC26" s="4"/>
      <c r="QP26" s="4"/>
      <c r="RC26" s="4"/>
      <c r="RP26" s="4"/>
      <c r="SC26" s="4"/>
      <c r="SP26" s="4"/>
      <c r="TC26" s="4"/>
      <c r="TP26" s="4"/>
      <c r="UC26" s="4"/>
      <c r="UP26" s="4"/>
      <c r="VC26" s="4"/>
      <c r="VP26" s="4"/>
      <c r="WC26" s="4"/>
      <c r="WP26" s="4"/>
      <c r="XC26" s="4"/>
      <c r="XP26" s="4"/>
      <c r="YC26" s="4"/>
      <c r="YP26" s="4"/>
      <c r="ZC26" s="4"/>
      <c r="ZP26" s="4"/>
      <c r="AAC26" s="4"/>
      <c r="AAP26" s="4"/>
      <c r="ABC26" s="4"/>
      <c r="ABP26" s="4"/>
      <c r="ACC26" s="4"/>
      <c r="ACP26" s="4"/>
      <c r="ADC26" s="4"/>
      <c r="ADP26" s="4"/>
      <c r="AEC26" s="4"/>
      <c r="AEP26" s="4"/>
      <c r="AFC26" s="4"/>
      <c r="AFP26" s="4"/>
      <c r="AGC26" s="4"/>
      <c r="AGP26" s="4"/>
      <c r="AHC26" s="4"/>
      <c r="AHP26" s="4"/>
      <c r="AIC26" s="4"/>
      <c r="AIP26" s="4"/>
      <c r="AJC26" s="4"/>
      <c r="AJP26" s="4"/>
      <c r="AKC26" s="4"/>
      <c r="AKP26" s="4"/>
      <c r="ALC26" s="4"/>
      <c r="ALP26" s="4"/>
      <c r="AMC26" s="4"/>
      <c r="AMP26" s="4"/>
      <c r="ANC26" s="4"/>
      <c r="ANP26" s="4"/>
      <c r="AOC26" s="4"/>
      <c r="AOP26" s="4"/>
      <c r="APC26" s="4"/>
      <c r="APP26" s="4"/>
      <c r="AQC26" s="4"/>
      <c r="AQP26" s="4"/>
      <c r="ARC26" s="4"/>
      <c r="ARP26" s="4"/>
      <c r="ASC26" s="4"/>
      <c r="ASP26" s="4"/>
      <c r="ATC26" s="4"/>
      <c r="ATP26" s="4"/>
      <c r="AUC26" s="4"/>
      <c r="AUP26" s="4"/>
      <c r="AVC26" s="4"/>
      <c r="AVP26" s="4"/>
      <c r="AWC26" s="4"/>
      <c r="AWP26" s="4"/>
      <c r="AXC26" s="4"/>
      <c r="AXP26" s="4"/>
      <c r="AYC26" s="4"/>
      <c r="AYP26" s="4"/>
      <c r="AZC26" s="4"/>
      <c r="AZP26" s="4"/>
      <c r="BAC26" s="4"/>
      <c r="BAP26" s="4"/>
      <c r="BBC26" s="4"/>
      <c r="BBP26" s="4"/>
      <c r="BCC26" s="4"/>
      <c r="BCP26" s="4"/>
      <c r="BDC26" s="4"/>
      <c r="BDP26" s="4"/>
      <c r="BEC26" s="4"/>
      <c r="BEP26" s="4"/>
      <c r="BFC26" s="4"/>
      <c r="BFP26" s="4"/>
      <c r="BGC26" s="4"/>
      <c r="BGP26" s="4"/>
      <c r="BHC26" s="4"/>
      <c r="BHP26" s="4"/>
      <c r="BIC26" s="4"/>
      <c r="BIP26" s="4"/>
      <c r="BJC26" s="4"/>
      <c r="BJP26" s="4"/>
      <c r="BKC26" s="4"/>
      <c r="BKP26" s="4"/>
      <c r="BLC26" s="4"/>
      <c r="BLP26" s="4"/>
      <c r="BMC26" s="4"/>
      <c r="BMP26" s="4"/>
      <c r="BNC26" s="4"/>
      <c r="BNP26" s="4"/>
      <c r="BOC26" s="4"/>
      <c r="BOP26" s="4"/>
      <c r="BPC26" s="4"/>
      <c r="BPP26" s="4"/>
      <c r="BQC26" s="4"/>
      <c r="BQP26" s="4"/>
      <c r="BRC26" s="4"/>
      <c r="BRP26" s="4"/>
      <c r="BSC26" s="4"/>
      <c r="BSP26" s="4"/>
      <c r="BTC26" s="4"/>
      <c r="BTP26" s="4"/>
      <c r="BUC26" s="4"/>
      <c r="BUP26" s="4"/>
      <c r="BVC26" s="4"/>
      <c r="BVP26" s="4"/>
      <c r="BWC26" s="4"/>
      <c r="BWP26" s="4"/>
      <c r="BXC26" s="4"/>
      <c r="BXP26" s="4"/>
      <c r="BYC26" s="4"/>
      <c r="BYP26" s="4"/>
      <c r="BZC26" s="4"/>
      <c r="BZP26" s="4"/>
      <c r="CAC26" s="4"/>
      <c r="CAP26" s="4"/>
      <c r="CBC26" s="4"/>
      <c r="CBP26" s="4"/>
      <c r="CCC26" s="4"/>
      <c r="CCP26" s="4"/>
      <c r="CDC26" s="4"/>
      <c r="CDP26" s="4"/>
      <c r="CEC26" s="4"/>
      <c r="CEP26" s="4"/>
      <c r="CFC26" s="4"/>
      <c r="CFP26" s="4"/>
      <c r="CGC26" s="4"/>
      <c r="CGP26" s="4"/>
      <c r="CHC26" s="4"/>
      <c r="CHP26" s="4"/>
      <c r="CIC26" s="4"/>
      <c r="CIP26" s="4"/>
      <c r="CJC26" s="4"/>
      <c r="CJP26" s="4"/>
      <c r="CKC26" s="4"/>
      <c r="CKP26" s="4"/>
      <c r="CLC26" s="4"/>
      <c r="CLP26" s="4"/>
      <c r="CMC26" s="4"/>
      <c r="CMP26" s="4"/>
      <c r="CNC26" s="4"/>
      <c r="CNP26" s="4"/>
      <c r="COC26" s="4"/>
      <c r="COP26" s="4"/>
      <c r="CPC26" s="4"/>
      <c r="CPP26" s="4"/>
      <c r="CQC26" s="4"/>
      <c r="CQP26" s="4"/>
      <c r="CRC26" s="4"/>
      <c r="CRP26" s="4"/>
      <c r="CSC26" s="4"/>
      <c r="CSP26" s="4"/>
      <c r="CTC26" s="4"/>
      <c r="CTP26" s="4"/>
      <c r="CUC26" s="4"/>
      <c r="CUP26" s="4"/>
      <c r="CVC26" s="4"/>
      <c r="CVP26" s="4"/>
      <c r="CWC26" s="4"/>
      <c r="CWP26" s="4"/>
      <c r="CXC26" s="4"/>
      <c r="CXP26" s="4"/>
      <c r="CYC26" s="4"/>
      <c r="CYP26" s="4"/>
      <c r="CZC26" s="4"/>
      <c r="CZP26" s="4"/>
      <c r="DAC26" s="4"/>
      <c r="DAP26" s="4"/>
      <c r="DBC26" s="4"/>
      <c r="DBP26" s="4"/>
      <c r="DCC26" s="4"/>
      <c r="DCP26" s="4"/>
      <c r="DDC26" s="4"/>
      <c r="DDP26" s="4"/>
      <c r="DEC26" s="4"/>
      <c r="DEP26" s="4"/>
      <c r="DFC26" s="4"/>
      <c r="DFP26" s="4"/>
      <c r="DGC26" s="4"/>
      <c r="DGP26" s="4"/>
      <c r="DHC26" s="4"/>
      <c r="DHP26" s="4"/>
      <c r="DIC26" s="4"/>
      <c r="DIP26" s="4"/>
      <c r="DJC26" s="4"/>
      <c r="DJP26" s="4"/>
      <c r="DKC26" s="4"/>
      <c r="DKP26" s="4"/>
      <c r="DLC26" s="4"/>
      <c r="DLP26" s="4"/>
      <c r="DMC26" s="4"/>
      <c r="DMP26" s="4"/>
      <c r="DNC26" s="4"/>
      <c r="DNP26" s="4"/>
      <c r="DOC26" s="4"/>
      <c r="DOP26" s="4"/>
      <c r="DPC26" s="4"/>
      <c r="DPP26" s="4"/>
      <c r="DQC26" s="4"/>
      <c r="DQP26" s="4"/>
      <c r="DRC26" s="4"/>
      <c r="DRP26" s="4"/>
      <c r="DSC26" s="4"/>
      <c r="DSP26" s="4"/>
      <c r="DTC26" s="4"/>
      <c r="DTP26" s="4"/>
      <c r="DUC26" s="4"/>
      <c r="DUP26" s="4"/>
      <c r="DVC26" s="4"/>
      <c r="DVP26" s="4"/>
      <c r="DWC26" s="4"/>
      <c r="DWP26" s="4"/>
      <c r="DXC26" s="4"/>
      <c r="DXP26" s="4"/>
      <c r="DYC26" s="4"/>
      <c r="DYP26" s="4"/>
      <c r="DZC26" s="4"/>
      <c r="DZP26" s="4"/>
      <c r="EAC26" s="4"/>
      <c r="EAP26" s="4"/>
      <c r="EBC26" s="4"/>
      <c r="EBP26" s="4"/>
      <c r="ECC26" s="4"/>
      <c r="ECP26" s="4"/>
      <c r="EDC26" s="4"/>
      <c r="EDP26" s="4"/>
      <c r="EEC26" s="4"/>
      <c r="EEP26" s="4"/>
      <c r="EFC26" s="4"/>
      <c r="EFP26" s="4"/>
      <c r="EGC26" s="4"/>
      <c r="EGP26" s="4"/>
      <c r="EHC26" s="4"/>
      <c r="EHP26" s="4"/>
      <c r="EIC26" s="4"/>
      <c r="EIP26" s="4"/>
      <c r="EJC26" s="4"/>
      <c r="EJP26" s="4"/>
      <c r="EKC26" s="4"/>
      <c r="EKP26" s="4"/>
      <c r="ELC26" s="4"/>
      <c r="ELP26" s="4"/>
      <c r="EMC26" s="4"/>
      <c r="EMP26" s="4"/>
      <c r="ENC26" s="4"/>
      <c r="ENP26" s="4"/>
      <c r="EOC26" s="4"/>
      <c r="EOP26" s="4"/>
      <c r="EPC26" s="4"/>
      <c r="EPP26" s="4"/>
      <c r="EQC26" s="4"/>
      <c r="EQP26" s="4"/>
      <c r="ERC26" s="4"/>
      <c r="ERP26" s="4"/>
      <c r="ESC26" s="4"/>
      <c r="ESP26" s="4"/>
      <c r="ETC26" s="4"/>
      <c r="ETP26" s="4"/>
      <c r="EUC26" s="4"/>
      <c r="EUP26" s="4"/>
      <c r="EVC26" s="4"/>
      <c r="EVP26" s="4"/>
      <c r="EWC26" s="4"/>
      <c r="EWP26" s="4"/>
      <c r="EXC26" s="4"/>
      <c r="EXP26" s="4"/>
      <c r="EYC26" s="4"/>
      <c r="EYP26" s="4"/>
      <c r="EZC26" s="4"/>
      <c r="EZP26" s="4"/>
      <c r="FAC26" s="4"/>
      <c r="FAP26" s="4"/>
      <c r="FBC26" s="4"/>
      <c r="FBP26" s="4"/>
      <c r="FCC26" s="4"/>
      <c r="FCP26" s="4"/>
      <c r="FDC26" s="4"/>
      <c r="FDP26" s="4"/>
      <c r="FEC26" s="4"/>
      <c r="FEP26" s="4"/>
      <c r="FFC26" s="4"/>
      <c r="FFP26" s="4"/>
      <c r="FGC26" s="4"/>
      <c r="FGP26" s="4"/>
      <c r="FHC26" s="4"/>
      <c r="FHP26" s="4"/>
      <c r="FIC26" s="4"/>
      <c r="FIP26" s="4"/>
      <c r="FJC26" s="4"/>
      <c r="FJP26" s="4"/>
      <c r="FKC26" s="4"/>
      <c r="FKP26" s="4"/>
      <c r="FLC26" s="4"/>
      <c r="FLP26" s="4"/>
      <c r="FMC26" s="4"/>
      <c r="FMP26" s="4"/>
      <c r="FNC26" s="4"/>
      <c r="FNP26" s="4"/>
      <c r="FOC26" s="4"/>
      <c r="FOP26" s="4"/>
      <c r="FPC26" s="4"/>
      <c r="FPP26" s="4"/>
      <c r="FQC26" s="4"/>
      <c r="FQP26" s="4"/>
      <c r="FRC26" s="4"/>
      <c r="FRP26" s="4"/>
      <c r="FSC26" s="4"/>
      <c r="FSP26" s="4"/>
      <c r="FTC26" s="4"/>
      <c r="FTP26" s="4"/>
      <c r="FUC26" s="4"/>
      <c r="FUP26" s="4"/>
      <c r="FVC26" s="4"/>
      <c r="FVP26" s="4"/>
      <c r="FWC26" s="4"/>
      <c r="FWP26" s="4"/>
      <c r="FXC26" s="4"/>
      <c r="FXP26" s="4"/>
      <c r="FYC26" s="4"/>
      <c r="FYP26" s="4"/>
      <c r="FZC26" s="4"/>
      <c r="FZP26" s="4"/>
      <c r="GAC26" s="4"/>
      <c r="GAP26" s="4"/>
      <c r="GBC26" s="4"/>
      <c r="GBP26" s="4"/>
      <c r="GCC26" s="4"/>
      <c r="GCP26" s="4"/>
      <c r="GDC26" s="4"/>
      <c r="GDP26" s="4"/>
      <c r="GEC26" s="4"/>
      <c r="GEP26" s="4"/>
      <c r="GFC26" s="4"/>
      <c r="GFP26" s="4"/>
      <c r="GGC26" s="4"/>
      <c r="GGP26" s="4"/>
      <c r="GHC26" s="4"/>
      <c r="GHP26" s="4"/>
      <c r="GIC26" s="4"/>
      <c r="GIP26" s="4"/>
      <c r="GJC26" s="4"/>
      <c r="GJP26" s="4"/>
      <c r="GKC26" s="4"/>
      <c r="GKP26" s="4"/>
      <c r="GLC26" s="4"/>
      <c r="GLP26" s="4"/>
      <c r="GMC26" s="4"/>
      <c r="GMP26" s="4"/>
      <c r="GNC26" s="4"/>
      <c r="GNP26" s="4"/>
      <c r="GOC26" s="4"/>
      <c r="GOP26" s="4"/>
      <c r="GPC26" s="4"/>
      <c r="GPP26" s="4"/>
      <c r="GQC26" s="4"/>
      <c r="GQP26" s="4"/>
      <c r="GRC26" s="4"/>
      <c r="GRP26" s="4"/>
      <c r="GSC26" s="4"/>
      <c r="GSP26" s="4"/>
      <c r="GTC26" s="4"/>
      <c r="GTP26" s="4"/>
      <c r="GUC26" s="4"/>
      <c r="GUP26" s="4"/>
      <c r="GVC26" s="4"/>
      <c r="GVP26" s="4"/>
      <c r="GWC26" s="4"/>
      <c r="GWP26" s="4"/>
      <c r="GXC26" s="4"/>
      <c r="GXP26" s="4"/>
      <c r="GYC26" s="4"/>
      <c r="GYP26" s="4"/>
      <c r="GZC26" s="4"/>
      <c r="GZP26" s="4"/>
      <c r="HAC26" s="4"/>
      <c r="HAP26" s="4"/>
      <c r="HBC26" s="4"/>
      <c r="HBP26" s="4"/>
      <c r="HCC26" s="4"/>
      <c r="HCP26" s="4"/>
      <c r="HDC26" s="4"/>
      <c r="HDP26" s="4"/>
      <c r="HEC26" s="4"/>
      <c r="HEP26" s="4"/>
      <c r="HFC26" s="4"/>
      <c r="HFP26" s="4"/>
      <c r="HGC26" s="4"/>
      <c r="HGP26" s="4"/>
      <c r="HHC26" s="4"/>
      <c r="HHP26" s="4"/>
      <c r="HIC26" s="4"/>
      <c r="HIP26" s="4"/>
      <c r="HJC26" s="4"/>
      <c r="HJP26" s="4"/>
      <c r="HKC26" s="4"/>
      <c r="HKP26" s="4"/>
      <c r="HLC26" s="4"/>
      <c r="HLP26" s="4"/>
      <c r="HMC26" s="4"/>
      <c r="HMP26" s="4"/>
      <c r="HNC26" s="4"/>
      <c r="HNP26" s="4"/>
      <c r="HOC26" s="4"/>
      <c r="HOP26" s="4"/>
      <c r="HPC26" s="4"/>
      <c r="HPP26" s="4"/>
      <c r="HQC26" s="4"/>
      <c r="HQP26" s="4"/>
      <c r="HRC26" s="4"/>
      <c r="HRP26" s="4"/>
      <c r="HSC26" s="4"/>
      <c r="HSP26" s="4"/>
      <c r="HTC26" s="4"/>
      <c r="HTP26" s="4"/>
      <c r="HUC26" s="4"/>
      <c r="HUP26" s="4"/>
      <c r="HVC26" s="4"/>
      <c r="HVP26" s="4"/>
      <c r="HWC26" s="4"/>
      <c r="HWP26" s="4"/>
      <c r="HXC26" s="4"/>
      <c r="HXP26" s="4"/>
      <c r="HYC26" s="4"/>
      <c r="HYP26" s="4"/>
      <c r="HZC26" s="4"/>
      <c r="HZP26" s="4"/>
      <c r="IAC26" s="4"/>
      <c r="IAP26" s="4"/>
      <c r="IBC26" s="4"/>
      <c r="IBP26" s="4"/>
      <c r="ICC26" s="4"/>
      <c r="ICP26" s="4"/>
      <c r="IDC26" s="4"/>
      <c r="IDP26" s="4"/>
      <c r="IEC26" s="4"/>
      <c r="IEP26" s="4"/>
      <c r="IFC26" s="4"/>
      <c r="IFP26" s="4"/>
      <c r="IGC26" s="4"/>
      <c r="IGP26" s="4"/>
      <c r="IHC26" s="4"/>
      <c r="IHP26" s="4"/>
      <c r="IIC26" s="4"/>
      <c r="IIP26" s="4"/>
      <c r="IJC26" s="4"/>
      <c r="IJP26" s="4"/>
      <c r="IKC26" s="4"/>
      <c r="IKP26" s="4"/>
      <c r="ILC26" s="4"/>
      <c r="ILP26" s="4"/>
      <c r="IMC26" s="4"/>
      <c r="IMP26" s="4"/>
      <c r="INC26" s="4"/>
      <c r="INP26" s="4"/>
      <c r="IOC26" s="4"/>
      <c r="IOP26" s="4"/>
      <c r="IPC26" s="4"/>
      <c r="IPP26" s="4"/>
      <c r="IQC26" s="4"/>
      <c r="IQP26" s="4"/>
      <c r="IRC26" s="4"/>
      <c r="IRP26" s="4"/>
      <c r="ISC26" s="4"/>
      <c r="ISP26" s="4"/>
      <c r="ITC26" s="4"/>
      <c r="ITP26" s="4"/>
      <c r="IUC26" s="4"/>
      <c r="IUP26" s="4"/>
      <c r="IVC26" s="4"/>
      <c r="IVP26" s="4"/>
      <c r="IWC26" s="4"/>
      <c r="IWP26" s="4"/>
      <c r="IXC26" s="4"/>
      <c r="IXP26" s="4"/>
      <c r="IYC26" s="4"/>
      <c r="IYP26" s="4"/>
      <c r="IZC26" s="4"/>
      <c r="IZP26" s="4"/>
      <c r="JAC26" s="4"/>
      <c r="JAP26" s="4"/>
      <c r="JBC26" s="4"/>
      <c r="JBP26" s="4"/>
      <c r="JCC26" s="4"/>
      <c r="JCP26" s="4"/>
      <c r="JDC26" s="4"/>
      <c r="JDP26" s="4"/>
      <c r="JEC26" s="4"/>
      <c r="JEP26" s="4"/>
      <c r="JFC26" s="4"/>
      <c r="JFP26" s="4"/>
      <c r="JGC26" s="4"/>
      <c r="JGP26" s="4"/>
      <c r="JHC26" s="4"/>
      <c r="JHP26" s="4"/>
      <c r="JIC26" s="4"/>
      <c r="JIP26" s="4"/>
      <c r="JJC26" s="4"/>
      <c r="JJP26" s="4"/>
      <c r="JKC26" s="4"/>
      <c r="JKP26" s="4"/>
      <c r="JLC26" s="4"/>
      <c r="JLP26" s="4"/>
      <c r="JMC26" s="4"/>
      <c r="JMP26" s="4"/>
      <c r="JNC26" s="4"/>
      <c r="JNP26" s="4"/>
      <c r="JOC26" s="4"/>
      <c r="JOP26" s="4"/>
      <c r="JPC26" s="4"/>
      <c r="JPP26" s="4"/>
      <c r="JQC26" s="4"/>
      <c r="JQP26" s="4"/>
      <c r="JRC26" s="4"/>
      <c r="JRP26" s="4"/>
      <c r="JSC26" s="4"/>
      <c r="JSP26" s="4"/>
      <c r="JTC26" s="4"/>
      <c r="JTP26" s="4"/>
      <c r="JUC26" s="4"/>
      <c r="JUP26" s="4"/>
      <c r="JVC26" s="4"/>
      <c r="JVP26" s="4"/>
      <c r="JWC26" s="4"/>
      <c r="JWP26" s="4"/>
      <c r="JXC26" s="4"/>
      <c r="JXP26" s="4"/>
      <c r="JYC26" s="4"/>
      <c r="JYP26" s="4"/>
      <c r="JZC26" s="4"/>
      <c r="JZP26" s="4"/>
      <c r="KAC26" s="4"/>
      <c r="KAP26" s="4"/>
      <c r="KBC26" s="4"/>
      <c r="KBP26" s="4"/>
      <c r="KCC26" s="4"/>
      <c r="KCP26" s="4"/>
      <c r="KDC26" s="4"/>
      <c r="KDP26" s="4"/>
      <c r="KEC26" s="4"/>
      <c r="KEP26" s="4"/>
      <c r="KFC26" s="4"/>
      <c r="KFP26" s="4"/>
      <c r="KGC26" s="4"/>
      <c r="KGP26" s="4"/>
      <c r="KHC26" s="4"/>
      <c r="KHP26" s="4"/>
      <c r="KIC26" s="4"/>
      <c r="KIP26" s="4"/>
      <c r="KJC26" s="4"/>
      <c r="KJP26" s="4"/>
      <c r="KKC26" s="4"/>
      <c r="KKP26" s="4"/>
      <c r="KLC26" s="4"/>
      <c r="KLP26" s="4"/>
      <c r="KMC26" s="4"/>
      <c r="KMP26" s="4"/>
      <c r="KNC26" s="4"/>
      <c r="KNP26" s="4"/>
      <c r="KOC26" s="4"/>
      <c r="KOP26" s="4"/>
      <c r="KPC26" s="4"/>
      <c r="KPP26" s="4"/>
      <c r="KQC26" s="4"/>
      <c r="KQP26" s="4"/>
      <c r="KRC26" s="4"/>
      <c r="KRP26" s="4"/>
      <c r="KSC26" s="4"/>
      <c r="KSP26" s="4"/>
      <c r="KTC26" s="4"/>
      <c r="KTP26" s="4"/>
      <c r="KUC26" s="4"/>
      <c r="KUP26" s="4"/>
      <c r="KVC26" s="4"/>
      <c r="KVP26" s="4"/>
      <c r="KWC26" s="4"/>
      <c r="KWP26" s="4"/>
      <c r="KXC26" s="4"/>
      <c r="KXP26" s="4"/>
      <c r="KYC26" s="4"/>
      <c r="KYP26" s="4"/>
      <c r="KZC26" s="4"/>
      <c r="KZP26" s="4"/>
      <c r="LAC26" s="4"/>
      <c r="LAP26" s="4"/>
      <c r="LBC26" s="4"/>
      <c r="LBP26" s="4"/>
      <c r="LCC26" s="4"/>
      <c r="LCP26" s="4"/>
      <c r="LDC26" s="4"/>
      <c r="LDP26" s="4"/>
      <c r="LEC26" s="4"/>
      <c r="LEP26" s="4"/>
      <c r="LFC26" s="4"/>
      <c r="LFP26" s="4"/>
      <c r="LGC26" s="4"/>
      <c r="LGP26" s="4"/>
      <c r="LHC26" s="4"/>
      <c r="LHP26" s="4"/>
      <c r="LIC26" s="4"/>
      <c r="LIP26" s="4"/>
      <c r="LJC26" s="4"/>
      <c r="LJP26" s="4"/>
      <c r="LKC26" s="4"/>
      <c r="LKP26" s="4"/>
      <c r="LLC26" s="4"/>
      <c r="LLP26" s="4"/>
      <c r="LMC26" s="4"/>
      <c r="LMP26" s="4"/>
      <c r="LNC26" s="4"/>
      <c r="LNP26" s="4"/>
      <c r="LOC26" s="4"/>
      <c r="LOP26" s="4"/>
      <c r="LPC26" s="4"/>
      <c r="LPP26" s="4"/>
      <c r="LQC26" s="4"/>
      <c r="LQP26" s="4"/>
      <c r="LRC26" s="4"/>
      <c r="LRP26" s="4"/>
      <c r="LSC26" s="4"/>
      <c r="LSP26" s="4"/>
      <c r="LTC26" s="4"/>
      <c r="LTP26" s="4"/>
      <c r="LUC26" s="4"/>
      <c r="LUP26" s="4"/>
      <c r="LVC26" s="4"/>
      <c r="LVP26" s="4"/>
      <c r="LWC26" s="4"/>
      <c r="LWP26" s="4"/>
      <c r="LXC26" s="4"/>
      <c r="LXP26" s="4"/>
      <c r="LYC26" s="4"/>
      <c r="LYP26" s="4"/>
      <c r="LZC26" s="4"/>
      <c r="LZP26" s="4"/>
      <c r="MAC26" s="4"/>
      <c r="MAP26" s="4"/>
      <c r="MBC26" s="4"/>
      <c r="MBP26" s="4"/>
      <c r="MCC26" s="4"/>
      <c r="MCP26" s="4"/>
      <c r="MDC26" s="4"/>
      <c r="MDP26" s="4"/>
      <c r="MEC26" s="4"/>
      <c r="MEP26" s="4"/>
      <c r="MFC26" s="4"/>
      <c r="MFP26" s="4"/>
      <c r="MGC26" s="4"/>
      <c r="MGP26" s="4"/>
      <c r="MHC26" s="4"/>
      <c r="MHP26" s="4"/>
      <c r="MIC26" s="4"/>
      <c r="MIP26" s="4"/>
      <c r="MJC26" s="4"/>
      <c r="MJP26" s="4"/>
      <c r="MKC26" s="4"/>
      <c r="MKP26" s="4"/>
      <c r="MLC26" s="4"/>
      <c r="MLP26" s="4"/>
      <c r="MMC26" s="4"/>
      <c r="MMP26" s="4"/>
      <c r="MNC26" s="4"/>
      <c r="MNP26" s="4"/>
      <c r="MOC26" s="4"/>
      <c r="MOP26" s="4"/>
      <c r="MPC26" s="4"/>
      <c r="MPP26" s="4"/>
      <c r="MQC26" s="4"/>
      <c r="MQP26" s="4"/>
      <c r="MRC26" s="4"/>
      <c r="MRP26" s="4"/>
      <c r="MSC26" s="4"/>
      <c r="MSP26" s="4"/>
      <c r="MTC26" s="4"/>
      <c r="MTP26" s="4"/>
      <c r="MUC26" s="4"/>
      <c r="MUP26" s="4"/>
      <c r="MVC26" s="4"/>
      <c r="MVP26" s="4"/>
      <c r="MWC26" s="4"/>
      <c r="MWP26" s="4"/>
      <c r="MXC26" s="4"/>
      <c r="MXP26" s="4"/>
      <c r="MYC26" s="4"/>
      <c r="MYP26" s="4"/>
      <c r="MZC26" s="4"/>
      <c r="MZP26" s="4"/>
      <c r="NAC26" s="4"/>
      <c r="NAP26" s="4"/>
      <c r="NBC26" s="4"/>
      <c r="NBP26" s="4"/>
      <c r="NCC26" s="4"/>
      <c r="NCP26" s="4"/>
      <c r="NDC26" s="4"/>
      <c r="NDP26" s="4"/>
      <c r="NEC26" s="4"/>
      <c r="NEP26" s="4"/>
      <c r="NFC26" s="4"/>
      <c r="NFP26" s="4"/>
      <c r="NGC26" s="4"/>
      <c r="NGP26" s="4"/>
      <c r="NHC26" s="4"/>
      <c r="NHP26" s="4"/>
      <c r="NIC26" s="4"/>
      <c r="NIP26" s="4"/>
      <c r="NJC26" s="4"/>
      <c r="NJP26" s="4"/>
      <c r="NKC26" s="4"/>
      <c r="NKP26" s="4"/>
      <c r="NLC26" s="4"/>
      <c r="NLP26" s="4"/>
      <c r="NMC26" s="4"/>
      <c r="NMP26" s="4"/>
      <c r="NNC26" s="4"/>
      <c r="NNP26" s="4"/>
      <c r="NOC26" s="4"/>
      <c r="NOP26" s="4"/>
      <c r="NPC26" s="4"/>
      <c r="NPP26" s="4"/>
      <c r="NQC26" s="4"/>
      <c r="NQP26" s="4"/>
      <c r="NRC26" s="4"/>
      <c r="NRP26" s="4"/>
      <c r="NSC26" s="4"/>
      <c r="NSP26" s="4"/>
      <c r="NTC26" s="4"/>
      <c r="NTP26" s="4"/>
      <c r="NUC26" s="4"/>
      <c r="NUP26" s="4"/>
      <c r="NVC26" s="4"/>
      <c r="NVP26" s="4"/>
      <c r="NWC26" s="4"/>
      <c r="NWP26" s="4"/>
      <c r="NXC26" s="4"/>
      <c r="NXP26" s="4"/>
      <c r="NYC26" s="4"/>
      <c r="NYP26" s="4"/>
      <c r="NZC26" s="4"/>
      <c r="NZP26" s="4"/>
      <c r="OAC26" s="4"/>
      <c r="OAP26" s="4"/>
      <c r="OBC26" s="4"/>
      <c r="OBP26" s="4"/>
      <c r="OCC26" s="4"/>
      <c r="OCP26" s="4"/>
      <c r="ODC26" s="4"/>
      <c r="ODP26" s="4"/>
      <c r="OEC26" s="4"/>
      <c r="OEP26" s="4"/>
      <c r="OFC26" s="4"/>
      <c r="OFP26" s="4"/>
      <c r="OGC26" s="4"/>
      <c r="OGP26" s="4"/>
      <c r="OHC26" s="4"/>
      <c r="OHP26" s="4"/>
      <c r="OIC26" s="4"/>
      <c r="OIP26" s="4"/>
      <c r="OJC26" s="4"/>
      <c r="OJP26" s="4"/>
      <c r="OKC26" s="4"/>
      <c r="OKP26" s="4"/>
      <c r="OLC26" s="4"/>
      <c r="OLP26" s="4"/>
      <c r="OMC26" s="4"/>
      <c r="OMP26" s="4"/>
      <c r="ONC26" s="4"/>
      <c r="ONP26" s="4"/>
      <c r="OOC26" s="4"/>
      <c r="OOP26" s="4"/>
      <c r="OPC26" s="4"/>
      <c r="OPP26" s="4"/>
      <c r="OQC26" s="4"/>
      <c r="OQP26" s="4"/>
      <c r="ORC26" s="4"/>
      <c r="ORP26" s="4"/>
      <c r="OSC26" s="4"/>
      <c r="OSP26" s="4"/>
      <c r="OTC26" s="4"/>
      <c r="OTP26" s="4"/>
      <c r="OUC26" s="4"/>
      <c r="OUP26" s="4"/>
      <c r="OVC26" s="4"/>
      <c r="OVP26" s="4"/>
      <c r="OWC26" s="4"/>
      <c r="OWP26" s="4"/>
      <c r="OXC26" s="4"/>
      <c r="OXP26" s="4"/>
      <c r="OYC26" s="4"/>
      <c r="OYP26" s="4"/>
      <c r="OZC26" s="4"/>
      <c r="OZP26" s="4"/>
      <c r="PAC26" s="4"/>
      <c r="PAP26" s="4"/>
      <c r="PBC26" s="4"/>
      <c r="PBP26" s="4"/>
      <c r="PCC26" s="4"/>
      <c r="PCP26" s="4"/>
      <c r="PDC26" s="4"/>
      <c r="PDP26" s="4"/>
      <c r="PEC26" s="4"/>
      <c r="PEP26" s="4"/>
      <c r="PFC26" s="4"/>
      <c r="PFP26" s="4"/>
      <c r="PGC26" s="4"/>
      <c r="PGP26" s="4"/>
      <c r="PHC26" s="4"/>
      <c r="PHP26" s="4"/>
      <c r="PIC26" s="4"/>
      <c r="PIP26" s="4"/>
      <c r="PJC26" s="4"/>
      <c r="PJP26" s="4"/>
      <c r="PKC26" s="4"/>
      <c r="PKP26" s="4"/>
      <c r="PLC26" s="4"/>
      <c r="PLP26" s="4"/>
      <c r="PMC26" s="4"/>
      <c r="PMP26" s="4"/>
      <c r="PNC26" s="4"/>
      <c r="PNP26" s="4"/>
      <c r="POC26" s="4"/>
      <c r="POP26" s="4"/>
      <c r="PPC26" s="4"/>
      <c r="PPP26" s="4"/>
      <c r="PQC26" s="4"/>
      <c r="PQP26" s="4"/>
      <c r="PRC26" s="4"/>
      <c r="PRP26" s="4"/>
      <c r="PSC26" s="4"/>
      <c r="PSP26" s="4"/>
      <c r="PTC26" s="4"/>
      <c r="PTP26" s="4"/>
      <c r="PUC26" s="4"/>
      <c r="PUP26" s="4"/>
      <c r="PVC26" s="4"/>
      <c r="PVP26" s="4"/>
      <c r="PWC26" s="4"/>
      <c r="PWP26" s="4"/>
      <c r="PXC26" s="4"/>
      <c r="PXP26" s="4"/>
      <c r="PYC26" s="4"/>
      <c r="PYP26" s="4"/>
      <c r="PZC26" s="4"/>
      <c r="PZP26" s="4"/>
      <c r="QAC26" s="4"/>
      <c r="QAP26" s="4"/>
      <c r="QBC26" s="4"/>
      <c r="QBP26" s="4"/>
      <c r="QCC26" s="4"/>
      <c r="QCP26" s="4"/>
      <c r="QDC26" s="4"/>
      <c r="QDP26" s="4"/>
      <c r="QEC26" s="4"/>
      <c r="QEP26" s="4"/>
      <c r="QFC26" s="4"/>
      <c r="QFP26" s="4"/>
      <c r="QGC26" s="4"/>
      <c r="QGP26" s="4"/>
      <c r="QHC26" s="4"/>
      <c r="QHP26" s="4"/>
      <c r="QIC26" s="4"/>
      <c r="QIP26" s="4"/>
      <c r="QJC26" s="4"/>
      <c r="QJP26" s="4"/>
      <c r="QKC26" s="4"/>
      <c r="QKP26" s="4"/>
      <c r="QLC26" s="4"/>
      <c r="QLP26" s="4"/>
      <c r="QMC26" s="4"/>
      <c r="QMP26" s="4"/>
      <c r="QNC26" s="4"/>
      <c r="QNP26" s="4"/>
      <c r="QOC26" s="4"/>
      <c r="QOP26" s="4"/>
      <c r="QPC26" s="4"/>
      <c r="QPP26" s="4"/>
      <c r="QQC26" s="4"/>
      <c r="QQP26" s="4"/>
      <c r="QRC26" s="4"/>
      <c r="QRP26" s="4"/>
      <c r="QSC26" s="4"/>
      <c r="QSP26" s="4"/>
      <c r="QTC26" s="4"/>
      <c r="QTP26" s="4"/>
      <c r="QUC26" s="4"/>
      <c r="QUP26" s="4"/>
      <c r="QVC26" s="4"/>
      <c r="QVP26" s="4"/>
      <c r="QWC26" s="4"/>
      <c r="QWP26" s="4"/>
      <c r="QXC26" s="4"/>
      <c r="QXP26" s="4"/>
      <c r="QYC26" s="4"/>
      <c r="QYP26" s="4"/>
      <c r="QZC26" s="4"/>
      <c r="QZP26" s="4"/>
      <c r="RAC26" s="4"/>
      <c r="RAP26" s="4"/>
      <c r="RBC26" s="4"/>
      <c r="RBP26" s="4"/>
      <c r="RCC26" s="4"/>
      <c r="RCP26" s="4"/>
      <c r="RDC26" s="4"/>
      <c r="RDP26" s="4"/>
      <c r="REC26" s="4"/>
      <c r="REP26" s="4"/>
      <c r="RFC26" s="4"/>
      <c r="RFP26" s="4"/>
      <c r="RGC26" s="4"/>
      <c r="RGP26" s="4"/>
      <c r="RHC26" s="4"/>
      <c r="RHP26" s="4"/>
      <c r="RIC26" s="4"/>
      <c r="RIP26" s="4"/>
      <c r="RJC26" s="4"/>
      <c r="RJP26" s="4"/>
      <c r="RKC26" s="4"/>
      <c r="RKP26" s="4"/>
      <c r="RLC26" s="4"/>
      <c r="RLP26" s="4"/>
      <c r="RMC26" s="4"/>
      <c r="RMP26" s="4"/>
      <c r="RNC26" s="4"/>
      <c r="RNP26" s="4"/>
      <c r="ROC26" s="4"/>
      <c r="ROP26" s="4"/>
      <c r="RPC26" s="4"/>
      <c r="RPP26" s="4"/>
      <c r="RQC26" s="4"/>
      <c r="RQP26" s="4"/>
      <c r="RRC26" s="4"/>
      <c r="RRP26" s="4"/>
      <c r="RSC26" s="4"/>
      <c r="RSP26" s="4"/>
      <c r="RTC26" s="4"/>
      <c r="RTP26" s="4"/>
      <c r="RUC26" s="4"/>
      <c r="RUP26" s="4"/>
      <c r="RVC26" s="4"/>
      <c r="RVP26" s="4"/>
      <c r="RWC26" s="4"/>
      <c r="RWP26" s="4"/>
      <c r="RXC26" s="4"/>
      <c r="RXP26" s="4"/>
      <c r="RYC26" s="4"/>
      <c r="RYP26" s="4"/>
      <c r="RZC26" s="4"/>
      <c r="RZP26" s="4"/>
      <c r="SAC26" s="4"/>
      <c r="SAP26" s="4"/>
      <c r="SBC26" s="4"/>
      <c r="SBP26" s="4"/>
      <c r="SCC26" s="4"/>
      <c r="SCP26" s="4"/>
      <c r="SDC26" s="4"/>
      <c r="SDP26" s="4"/>
      <c r="SEC26" s="4"/>
      <c r="SEP26" s="4"/>
      <c r="SFC26" s="4"/>
      <c r="SFP26" s="4"/>
      <c r="SGC26" s="4"/>
      <c r="SGP26" s="4"/>
      <c r="SHC26" s="4"/>
      <c r="SHP26" s="4"/>
      <c r="SIC26" s="4"/>
      <c r="SIP26" s="4"/>
      <c r="SJC26" s="4"/>
      <c r="SJP26" s="4"/>
      <c r="SKC26" s="4"/>
      <c r="SKP26" s="4"/>
      <c r="SLC26" s="4"/>
      <c r="SLP26" s="4"/>
      <c r="SMC26" s="4"/>
      <c r="SMP26" s="4"/>
      <c r="SNC26" s="4"/>
      <c r="SNP26" s="4"/>
      <c r="SOC26" s="4"/>
      <c r="SOP26" s="4"/>
      <c r="SPC26" s="4"/>
      <c r="SPP26" s="4"/>
      <c r="SQC26" s="4"/>
      <c r="SQP26" s="4"/>
      <c r="SRC26" s="4"/>
      <c r="SRP26" s="4"/>
      <c r="SSC26" s="4"/>
      <c r="SSP26" s="4"/>
      <c r="STC26" s="4"/>
      <c r="STP26" s="4"/>
      <c r="SUC26" s="4"/>
      <c r="SUP26" s="4"/>
      <c r="SVC26" s="4"/>
      <c r="SVP26" s="4"/>
      <c r="SWC26" s="4"/>
      <c r="SWP26" s="4"/>
      <c r="SXC26" s="4"/>
      <c r="SXP26" s="4"/>
      <c r="SYC26" s="4"/>
      <c r="SYP26" s="4"/>
      <c r="SZC26" s="4"/>
      <c r="SZP26" s="4"/>
      <c r="TAC26" s="4"/>
      <c r="TAP26" s="4"/>
      <c r="TBC26" s="4"/>
      <c r="TBP26" s="4"/>
      <c r="TCC26" s="4"/>
      <c r="TCP26" s="4"/>
      <c r="TDC26" s="4"/>
      <c r="TDP26" s="4"/>
      <c r="TEC26" s="4"/>
      <c r="TEP26" s="4"/>
      <c r="TFC26" s="4"/>
      <c r="TFP26" s="4"/>
      <c r="TGC26" s="4"/>
      <c r="TGP26" s="4"/>
      <c r="THC26" s="4"/>
      <c r="THP26" s="4"/>
      <c r="TIC26" s="4"/>
      <c r="TIP26" s="4"/>
      <c r="TJC26" s="4"/>
      <c r="TJP26" s="4"/>
      <c r="TKC26" s="4"/>
      <c r="TKP26" s="4"/>
      <c r="TLC26" s="4"/>
      <c r="TLP26" s="4"/>
      <c r="TMC26" s="4"/>
      <c r="TMP26" s="4"/>
      <c r="TNC26" s="4"/>
      <c r="TNP26" s="4"/>
      <c r="TOC26" s="4"/>
      <c r="TOP26" s="4"/>
      <c r="TPC26" s="4"/>
      <c r="TPP26" s="4"/>
      <c r="TQC26" s="4"/>
      <c r="TQP26" s="4"/>
      <c r="TRC26" s="4"/>
      <c r="TRP26" s="4"/>
      <c r="TSC26" s="4"/>
      <c r="TSP26" s="4"/>
      <c r="TTC26" s="4"/>
      <c r="TTP26" s="4"/>
      <c r="TUC26" s="4"/>
      <c r="TUP26" s="4"/>
      <c r="TVC26" s="4"/>
      <c r="TVP26" s="4"/>
      <c r="TWC26" s="4"/>
      <c r="TWP26" s="4"/>
      <c r="TXC26" s="4"/>
      <c r="TXP26" s="4"/>
      <c r="TYC26" s="4"/>
      <c r="TYP26" s="4"/>
      <c r="TZC26" s="4"/>
      <c r="TZP26" s="4"/>
      <c r="UAC26" s="4"/>
      <c r="UAP26" s="4"/>
      <c r="UBC26" s="4"/>
      <c r="UBP26" s="4"/>
      <c r="UCC26" s="4"/>
      <c r="UCP26" s="4"/>
      <c r="UDC26" s="4"/>
      <c r="UDP26" s="4"/>
      <c r="UEC26" s="4"/>
      <c r="UEP26" s="4"/>
      <c r="UFC26" s="4"/>
      <c r="UFP26" s="4"/>
      <c r="UGC26" s="4"/>
      <c r="UGP26" s="4"/>
      <c r="UHC26" s="4"/>
      <c r="UHP26" s="4"/>
      <c r="UIC26" s="4"/>
      <c r="UIP26" s="4"/>
      <c r="UJC26" s="4"/>
      <c r="UJP26" s="4"/>
      <c r="UKC26" s="4"/>
      <c r="UKP26" s="4"/>
      <c r="ULC26" s="4"/>
      <c r="ULP26" s="4"/>
      <c r="UMC26" s="4"/>
      <c r="UMP26" s="4"/>
      <c r="UNC26" s="4"/>
      <c r="UNP26" s="4"/>
      <c r="UOC26" s="4"/>
      <c r="UOP26" s="4"/>
      <c r="UPC26" s="4"/>
      <c r="UPP26" s="4"/>
      <c r="UQC26" s="4"/>
      <c r="UQP26" s="4"/>
      <c r="URC26" s="4"/>
      <c r="URP26" s="4"/>
      <c r="USC26" s="4"/>
      <c r="USP26" s="4"/>
      <c r="UTC26" s="4"/>
      <c r="UTP26" s="4"/>
      <c r="UUC26" s="4"/>
      <c r="UUP26" s="4"/>
      <c r="UVC26" s="4"/>
      <c r="UVP26" s="4"/>
      <c r="UWC26" s="4"/>
      <c r="UWP26" s="4"/>
      <c r="UXC26" s="4"/>
      <c r="UXP26" s="4"/>
      <c r="UYC26" s="4"/>
      <c r="UYP26" s="4"/>
      <c r="UZC26" s="4"/>
      <c r="UZP26" s="4"/>
      <c r="VAC26" s="4"/>
      <c r="VAP26" s="4"/>
      <c r="VBC26" s="4"/>
      <c r="VBP26" s="4"/>
      <c r="VCC26" s="4"/>
      <c r="VCP26" s="4"/>
      <c r="VDC26" s="4"/>
      <c r="VDP26" s="4"/>
      <c r="VEC26" s="4"/>
      <c r="VEP26" s="4"/>
      <c r="VFC26" s="4"/>
      <c r="VFP26" s="4"/>
      <c r="VGC26" s="4"/>
      <c r="VGP26" s="4"/>
      <c r="VHC26" s="4"/>
      <c r="VHP26" s="4"/>
      <c r="VIC26" s="4"/>
      <c r="VIP26" s="4"/>
      <c r="VJC26" s="4"/>
      <c r="VJP26" s="4"/>
      <c r="VKC26" s="4"/>
      <c r="VKP26" s="4"/>
      <c r="VLC26" s="4"/>
      <c r="VLP26" s="4"/>
      <c r="VMC26" s="4"/>
      <c r="VMP26" s="4"/>
      <c r="VNC26" s="4"/>
      <c r="VNP26" s="4"/>
      <c r="VOC26" s="4"/>
      <c r="VOP26" s="4"/>
      <c r="VPC26" s="4"/>
      <c r="VPP26" s="4"/>
      <c r="VQC26" s="4"/>
      <c r="VQP26" s="4"/>
      <c r="VRC26" s="4"/>
      <c r="VRP26" s="4"/>
      <c r="VSC26" s="4"/>
      <c r="VSP26" s="4"/>
      <c r="VTC26" s="4"/>
      <c r="VTP26" s="4"/>
      <c r="VUC26" s="4"/>
      <c r="VUP26" s="4"/>
      <c r="VVC26" s="4"/>
      <c r="VVP26" s="4"/>
      <c r="VWC26" s="4"/>
      <c r="VWP26" s="4"/>
      <c r="VXC26" s="4"/>
      <c r="VXP26" s="4"/>
      <c r="VYC26" s="4"/>
      <c r="VYP26" s="4"/>
      <c r="VZC26" s="4"/>
      <c r="VZP26" s="4"/>
      <c r="WAC26" s="4"/>
      <c r="WAP26" s="4"/>
      <c r="WBC26" s="4"/>
      <c r="WBP26" s="4"/>
      <c r="WCC26" s="4"/>
      <c r="WCP26" s="4"/>
      <c r="WDC26" s="4"/>
      <c r="WDP26" s="4"/>
      <c r="WEC26" s="4"/>
      <c r="WEP26" s="4"/>
      <c r="WFC26" s="4"/>
      <c r="WFP26" s="4"/>
      <c r="WGC26" s="4"/>
      <c r="WGP26" s="4"/>
      <c r="WHC26" s="4"/>
      <c r="WHP26" s="4"/>
      <c r="WIC26" s="4"/>
      <c r="WIP26" s="4"/>
      <c r="WJC26" s="4"/>
      <c r="WJP26" s="4"/>
      <c r="WKC26" s="4"/>
      <c r="WKP26" s="4"/>
      <c r="WLC26" s="4"/>
      <c r="WLP26" s="4"/>
      <c r="WMC26" s="4"/>
      <c r="WMP26" s="4"/>
      <c r="WNC26" s="4"/>
      <c r="WNP26" s="4"/>
      <c r="WOC26" s="4"/>
      <c r="WOP26" s="4"/>
      <c r="WPC26" s="4"/>
      <c r="WPP26" s="4"/>
      <c r="WQC26" s="4"/>
      <c r="WQP26" s="4"/>
      <c r="WRC26" s="4"/>
      <c r="WRP26" s="4"/>
      <c r="WSC26" s="4"/>
      <c r="WSP26" s="4"/>
      <c r="WTC26" s="4"/>
      <c r="WTP26" s="4"/>
      <c r="WUC26" s="4"/>
      <c r="WUP26" s="4"/>
      <c r="WVC26" s="4"/>
      <c r="WVP26" s="4"/>
      <c r="WWC26" s="4"/>
      <c r="WWP26" s="4"/>
      <c r="WXC26" s="4"/>
      <c r="WXP26" s="4"/>
      <c r="WYC26" s="4"/>
      <c r="WYP26" s="4"/>
      <c r="WZC26" s="4"/>
      <c r="WZP26" s="4"/>
      <c r="XAC26" s="4"/>
      <c r="XAP26" s="4"/>
      <c r="XBC26" s="4"/>
      <c r="XBP26" s="4"/>
      <c r="XCC26" s="4"/>
      <c r="XCP26" s="4"/>
      <c r="XDC26" s="4"/>
      <c r="XDP26" s="4"/>
      <c r="XEC26" s="4"/>
      <c r="XEP26" s="4"/>
    </row>
    <row r="27" spans="1:1017 1030:2044 2057:3071 3084:4085 4098:5112 5125:6139 6152:7166 7179:8180 8193:9207 9220:10234 10247:11261 11274:12288 12301:13302 13315:14329 14342:15356 15369:16370" s="5" customFormat="1" ht="12" x14ac:dyDescent="0.2">
      <c r="B27" s="17" t="s">
        <v>3</v>
      </c>
      <c r="C27" s="16">
        <v>209.203</v>
      </c>
      <c r="D27" s="16">
        <v>248.14000000000001</v>
      </c>
      <c r="E27" s="16">
        <v>329.93000000000006</v>
      </c>
      <c r="F27" s="16">
        <v>493.63</v>
      </c>
      <c r="G27" s="16">
        <v>318.60000000000002</v>
      </c>
      <c r="H27" s="16">
        <v>416.108</v>
      </c>
      <c r="I27" s="16">
        <v>215.10999999999999</v>
      </c>
      <c r="J27" s="16">
        <v>207.40799999999999</v>
      </c>
      <c r="K27" s="16">
        <v>49.25</v>
      </c>
      <c r="L27" s="16">
        <v>39.840000000000003</v>
      </c>
      <c r="M27" s="16">
        <v>24.674999999999997</v>
      </c>
      <c r="P27" s="4"/>
      <c r="AC27" s="4"/>
      <c r="AP27" s="4"/>
      <c r="BC27" s="4"/>
      <c r="BP27" s="4"/>
      <c r="CC27" s="4"/>
      <c r="CP27" s="4"/>
      <c r="DC27" s="4"/>
      <c r="DP27" s="4"/>
      <c r="EC27" s="4"/>
      <c r="EP27" s="4"/>
      <c r="FC27" s="4"/>
      <c r="FP27" s="4"/>
      <c r="GC27" s="4"/>
      <c r="GP27" s="4"/>
      <c r="HC27" s="4"/>
      <c r="HP27" s="4"/>
      <c r="IC27" s="4"/>
      <c r="IP27" s="4"/>
      <c r="JC27" s="4"/>
      <c r="JP27" s="4"/>
      <c r="KC27" s="4"/>
      <c r="KP27" s="4"/>
      <c r="LC27" s="4"/>
      <c r="LP27" s="4"/>
      <c r="MC27" s="4"/>
      <c r="MP27" s="4"/>
      <c r="NC27" s="4"/>
      <c r="NP27" s="4"/>
      <c r="OC27" s="4"/>
      <c r="OP27" s="4"/>
      <c r="PC27" s="4"/>
      <c r="PP27" s="4"/>
      <c r="QC27" s="4"/>
      <c r="QP27" s="4"/>
      <c r="RC27" s="4"/>
      <c r="RP27" s="4"/>
      <c r="SC27" s="4"/>
      <c r="SP27" s="4"/>
      <c r="TC27" s="4"/>
      <c r="TP27" s="4"/>
      <c r="UC27" s="4"/>
      <c r="UP27" s="4"/>
      <c r="VC27" s="4"/>
      <c r="VP27" s="4"/>
      <c r="WC27" s="4"/>
      <c r="WP27" s="4"/>
      <c r="XC27" s="4"/>
      <c r="XP27" s="4"/>
      <c r="YC27" s="4"/>
      <c r="YP27" s="4"/>
      <c r="ZC27" s="4"/>
      <c r="ZP27" s="4"/>
      <c r="AAC27" s="4"/>
      <c r="AAP27" s="4"/>
      <c r="ABC27" s="4"/>
      <c r="ABP27" s="4"/>
      <c r="ACC27" s="4"/>
      <c r="ACP27" s="4"/>
      <c r="ADC27" s="4"/>
      <c r="ADP27" s="4"/>
      <c r="AEC27" s="4"/>
      <c r="AEP27" s="4"/>
      <c r="AFC27" s="4"/>
      <c r="AFP27" s="4"/>
      <c r="AGC27" s="4"/>
      <c r="AGP27" s="4"/>
      <c r="AHC27" s="4"/>
      <c r="AHP27" s="4"/>
      <c r="AIC27" s="4"/>
      <c r="AIP27" s="4"/>
      <c r="AJC27" s="4"/>
      <c r="AJP27" s="4"/>
      <c r="AKC27" s="4"/>
      <c r="AKP27" s="4"/>
      <c r="ALC27" s="4"/>
      <c r="ALP27" s="4"/>
      <c r="AMC27" s="4"/>
      <c r="AMP27" s="4"/>
      <c r="ANC27" s="4"/>
      <c r="ANP27" s="4"/>
      <c r="AOC27" s="4"/>
      <c r="AOP27" s="4"/>
      <c r="APC27" s="4"/>
      <c r="APP27" s="4"/>
      <c r="AQC27" s="4"/>
      <c r="AQP27" s="4"/>
      <c r="ARC27" s="4"/>
      <c r="ARP27" s="4"/>
      <c r="ASC27" s="4"/>
      <c r="ASP27" s="4"/>
      <c r="ATC27" s="4"/>
      <c r="ATP27" s="4"/>
      <c r="AUC27" s="4"/>
      <c r="AUP27" s="4"/>
      <c r="AVC27" s="4"/>
      <c r="AVP27" s="4"/>
      <c r="AWC27" s="4"/>
      <c r="AWP27" s="4"/>
      <c r="AXC27" s="4"/>
      <c r="AXP27" s="4"/>
      <c r="AYC27" s="4"/>
      <c r="AYP27" s="4"/>
      <c r="AZC27" s="4"/>
      <c r="AZP27" s="4"/>
      <c r="BAC27" s="4"/>
      <c r="BAP27" s="4"/>
      <c r="BBC27" s="4"/>
      <c r="BBP27" s="4"/>
      <c r="BCC27" s="4"/>
      <c r="BCP27" s="4"/>
      <c r="BDC27" s="4"/>
      <c r="BDP27" s="4"/>
      <c r="BEC27" s="4"/>
      <c r="BEP27" s="4"/>
      <c r="BFC27" s="4"/>
      <c r="BFP27" s="4"/>
      <c r="BGC27" s="4"/>
      <c r="BGP27" s="4"/>
      <c r="BHC27" s="4"/>
      <c r="BHP27" s="4"/>
      <c r="BIC27" s="4"/>
      <c r="BIP27" s="4"/>
      <c r="BJC27" s="4"/>
      <c r="BJP27" s="4"/>
      <c r="BKC27" s="4"/>
      <c r="BKP27" s="4"/>
      <c r="BLC27" s="4"/>
      <c r="BLP27" s="4"/>
      <c r="BMC27" s="4"/>
      <c r="BMP27" s="4"/>
      <c r="BNC27" s="4"/>
      <c r="BNP27" s="4"/>
      <c r="BOC27" s="4"/>
      <c r="BOP27" s="4"/>
      <c r="BPC27" s="4"/>
      <c r="BPP27" s="4"/>
      <c r="BQC27" s="4"/>
      <c r="BQP27" s="4"/>
      <c r="BRC27" s="4"/>
      <c r="BRP27" s="4"/>
      <c r="BSC27" s="4"/>
      <c r="BSP27" s="4"/>
      <c r="BTC27" s="4"/>
      <c r="BTP27" s="4"/>
      <c r="BUC27" s="4"/>
      <c r="BUP27" s="4"/>
      <c r="BVC27" s="4"/>
      <c r="BVP27" s="4"/>
      <c r="BWC27" s="4"/>
      <c r="BWP27" s="4"/>
      <c r="BXC27" s="4"/>
      <c r="BXP27" s="4"/>
      <c r="BYC27" s="4"/>
      <c r="BYP27" s="4"/>
      <c r="BZC27" s="4"/>
      <c r="BZP27" s="4"/>
      <c r="CAC27" s="4"/>
      <c r="CAP27" s="4"/>
      <c r="CBC27" s="4"/>
      <c r="CBP27" s="4"/>
      <c r="CCC27" s="4"/>
      <c r="CCP27" s="4"/>
      <c r="CDC27" s="4"/>
      <c r="CDP27" s="4"/>
      <c r="CEC27" s="4"/>
      <c r="CEP27" s="4"/>
      <c r="CFC27" s="4"/>
      <c r="CFP27" s="4"/>
      <c r="CGC27" s="4"/>
      <c r="CGP27" s="4"/>
      <c r="CHC27" s="4"/>
      <c r="CHP27" s="4"/>
      <c r="CIC27" s="4"/>
      <c r="CIP27" s="4"/>
      <c r="CJC27" s="4"/>
      <c r="CJP27" s="4"/>
      <c r="CKC27" s="4"/>
      <c r="CKP27" s="4"/>
      <c r="CLC27" s="4"/>
      <c r="CLP27" s="4"/>
      <c r="CMC27" s="4"/>
      <c r="CMP27" s="4"/>
      <c r="CNC27" s="4"/>
      <c r="CNP27" s="4"/>
      <c r="COC27" s="4"/>
      <c r="COP27" s="4"/>
      <c r="CPC27" s="4"/>
      <c r="CPP27" s="4"/>
      <c r="CQC27" s="4"/>
      <c r="CQP27" s="4"/>
      <c r="CRC27" s="4"/>
      <c r="CRP27" s="4"/>
      <c r="CSC27" s="4"/>
      <c r="CSP27" s="4"/>
      <c r="CTC27" s="4"/>
      <c r="CTP27" s="4"/>
      <c r="CUC27" s="4"/>
      <c r="CUP27" s="4"/>
      <c r="CVC27" s="4"/>
      <c r="CVP27" s="4"/>
      <c r="CWC27" s="4"/>
      <c r="CWP27" s="4"/>
      <c r="CXC27" s="4"/>
      <c r="CXP27" s="4"/>
      <c r="CYC27" s="4"/>
      <c r="CYP27" s="4"/>
      <c r="CZC27" s="4"/>
      <c r="CZP27" s="4"/>
      <c r="DAC27" s="4"/>
      <c r="DAP27" s="4"/>
      <c r="DBC27" s="4"/>
      <c r="DBP27" s="4"/>
      <c r="DCC27" s="4"/>
      <c r="DCP27" s="4"/>
      <c r="DDC27" s="4"/>
      <c r="DDP27" s="4"/>
      <c r="DEC27" s="4"/>
      <c r="DEP27" s="4"/>
      <c r="DFC27" s="4"/>
      <c r="DFP27" s="4"/>
      <c r="DGC27" s="4"/>
      <c r="DGP27" s="4"/>
      <c r="DHC27" s="4"/>
      <c r="DHP27" s="4"/>
      <c r="DIC27" s="4"/>
      <c r="DIP27" s="4"/>
      <c r="DJC27" s="4"/>
      <c r="DJP27" s="4"/>
      <c r="DKC27" s="4"/>
      <c r="DKP27" s="4"/>
      <c r="DLC27" s="4"/>
      <c r="DLP27" s="4"/>
      <c r="DMC27" s="4"/>
      <c r="DMP27" s="4"/>
      <c r="DNC27" s="4"/>
      <c r="DNP27" s="4"/>
      <c r="DOC27" s="4"/>
      <c r="DOP27" s="4"/>
      <c r="DPC27" s="4"/>
      <c r="DPP27" s="4"/>
      <c r="DQC27" s="4"/>
      <c r="DQP27" s="4"/>
      <c r="DRC27" s="4"/>
      <c r="DRP27" s="4"/>
      <c r="DSC27" s="4"/>
      <c r="DSP27" s="4"/>
      <c r="DTC27" s="4"/>
      <c r="DTP27" s="4"/>
      <c r="DUC27" s="4"/>
      <c r="DUP27" s="4"/>
      <c r="DVC27" s="4"/>
      <c r="DVP27" s="4"/>
      <c r="DWC27" s="4"/>
      <c r="DWP27" s="4"/>
      <c r="DXC27" s="4"/>
      <c r="DXP27" s="4"/>
      <c r="DYC27" s="4"/>
      <c r="DYP27" s="4"/>
      <c r="DZC27" s="4"/>
      <c r="DZP27" s="4"/>
      <c r="EAC27" s="4"/>
      <c r="EAP27" s="4"/>
      <c r="EBC27" s="4"/>
      <c r="EBP27" s="4"/>
      <c r="ECC27" s="4"/>
      <c r="ECP27" s="4"/>
      <c r="EDC27" s="4"/>
      <c r="EDP27" s="4"/>
      <c r="EEC27" s="4"/>
      <c r="EEP27" s="4"/>
      <c r="EFC27" s="4"/>
      <c r="EFP27" s="4"/>
      <c r="EGC27" s="4"/>
      <c r="EGP27" s="4"/>
      <c r="EHC27" s="4"/>
      <c r="EHP27" s="4"/>
      <c r="EIC27" s="4"/>
      <c r="EIP27" s="4"/>
      <c r="EJC27" s="4"/>
      <c r="EJP27" s="4"/>
      <c r="EKC27" s="4"/>
      <c r="EKP27" s="4"/>
      <c r="ELC27" s="4"/>
      <c r="ELP27" s="4"/>
      <c r="EMC27" s="4"/>
      <c r="EMP27" s="4"/>
      <c r="ENC27" s="4"/>
      <c r="ENP27" s="4"/>
      <c r="EOC27" s="4"/>
      <c r="EOP27" s="4"/>
      <c r="EPC27" s="4"/>
      <c r="EPP27" s="4"/>
      <c r="EQC27" s="4"/>
      <c r="EQP27" s="4"/>
      <c r="ERC27" s="4"/>
      <c r="ERP27" s="4"/>
      <c r="ESC27" s="4"/>
      <c r="ESP27" s="4"/>
      <c r="ETC27" s="4"/>
      <c r="ETP27" s="4"/>
      <c r="EUC27" s="4"/>
      <c r="EUP27" s="4"/>
      <c r="EVC27" s="4"/>
      <c r="EVP27" s="4"/>
      <c r="EWC27" s="4"/>
      <c r="EWP27" s="4"/>
      <c r="EXC27" s="4"/>
      <c r="EXP27" s="4"/>
      <c r="EYC27" s="4"/>
      <c r="EYP27" s="4"/>
      <c r="EZC27" s="4"/>
      <c r="EZP27" s="4"/>
      <c r="FAC27" s="4"/>
      <c r="FAP27" s="4"/>
      <c r="FBC27" s="4"/>
      <c r="FBP27" s="4"/>
      <c r="FCC27" s="4"/>
      <c r="FCP27" s="4"/>
      <c r="FDC27" s="4"/>
      <c r="FDP27" s="4"/>
      <c r="FEC27" s="4"/>
      <c r="FEP27" s="4"/>
      <c r="FFC27" s="4"/>
      <c r="FFP27" s="4"/>
      <c r="FGC27" s="4"/>
      <c r="FGP27" s="4"/>
      <c r="FHC27" s="4"/>
      <c r="FHP27" s="4"/>
      <c r="FIC27" s="4"/>
      <c r="FIP27" s="4"/>
      <c r="FJC27" s="4"/>
      <c r="FJP27" s="4"/>
      <c r="FKC27" s="4"/>
      <c r="FKP27" s="4"/>
      <c r="FLC27" s="4"/>
      <c r="FLP27" s="4"/>
      <c r="FMC27" s="4"/>
      <c r="FMP27" s="4"/>
      <c r="FNC27" s="4"/>
      <c r="FNP27" s="4"/>
      <c r="FOC27" s="4"/>
      <c r="FOP27" s="4"/>
      <c r="FPC27" s="4"/>
      <c r="FPP27" s="4"/>
      <c r="FQC27" s="4"/>
      <c r="FQP27" s="4"/>
      <c r="FRC27" s="4"/>
      <c r="FRP27" s="4"/>
      <c r="FSC27" s="4"/>
      <c r="FSP27" s="4"/>
      <c r="FTC27" s="4"/>
      <c r="FTP27" s="4"/>
      <c r="FUC27" s="4"/>
      <c r="FUP27" s="4"/>
      <c r="FVC27" s="4"/>
      <c r="FVP27" s="4"/>
      <c r="FWC27" s="4"/>
      <c r="FWP27" s="4"/>
      <c r="FXC27" s="4"/>
      <c r="FXP27" s="4"/>
      <c r="FYC27" s="4"/>
      <c r="FYP27" s="4"/>
      <c r="FZC27" s="4"/>
      <c r="FZP27" s="4"/>
      <c r="GAC27" s="4"/>
      <c r="GAP27" s="4"/>
      <c r="GBC27" s="4"/>
      <c r="GBP27" s="4"/>
      <c r="GCC27" s="4"/>
      <c r="GCP27" s="4"/>
      <c r="GDC27" s="4"/>
      <c r="GDP27" s="4"/>
      <c r="GEC27" s="4"/>
      <c r="GEP27" s="4"/>
      <c r="GFC27" s="4"/>
      <c r="GFP27" s="4"/>
      <c r="GGC27" s="4"/>
      <c r="GGP27" s="4"/>
      <c r="GHC27" s="4"/>
      <c r="GHP27" s="4"/>
      <c r="GIC27" s="4"/>
      <c r="GIP27" s="4"/>
      <c r="GJC27" s="4"/>
      <c r="GJP27" s="4"/>
      <c r="GKC27" s="4"/>
      <c r="GKP27" s="4"/>
      <c r="GLC27" s="4"/>
      <c r="GLP27" s="4"/>
      <c r="GMC27" s="4"/>
      <c r="GMP27" s="4"/>
      <c r="GNC27" s="4"/>
      <c r="GNP27" s="4"/>
      <c r="GOC27" s="4"/>
      <c r="GOP27" s="4"/>
      <c r="GPC27" s="4"/>
      <c r="GPP27" s="4"/>
      <c r="GQC27" s="4"/>
      <c r="GQP27" s="4"/>
      <c r="GRC27" s="4"/>
      <c r="GRP27" s="4"/>
      <c r="GSC27" s="4"/>
      <c r="GSP27" s="4"/>
      <c r="GTC27" s="4"/>
      <c r="GTP27" s="4"/>
      <c r="GUC27" s="4"/>
      <c r="GUP27" s="4"/>
      <c r="GVC27" s="4"/>
      <c r="GVP27" s="4"/>
      <c r="GWC27" s="4"/>
      <c r="GWP27" s="4"/>
      <c r="GXC27" s="4"/>
      <c r="GXP27" s="4"/>
      <c r="GYC27" s="4"/>
      <c r="GYP27" s="4"/>
      <c r="GZC27" s="4"/>
      <c r="GZP27" s="4"/>
      <c r="HAC27" s="4"/>
      <c r="HAP27" s="4"/>
      <c r="HBC27" s="4"/>
      <c r="HBP27" s="4"/>
      <c r="HCC27" s="4"/>
      <c r="HCP27" s="4"/>
      <c r="HDC27" s="4"/>
      <c r="HDP27" s="4"/>
      <c r="HEC27" s="4"/>
      <c r="HEP27" s="4"/>
      <c r="HFC27" s="4"/>
      <c r="HFP27" s="4"/>
      <c r="HGC27" s="4"/>
      <c r="HGP27" s="4"/>
      <c r="HHC27" s="4"/>
      <c r="HHP27" s="4"/>
      <c r="HIC27" s="4"/>
      <c r="HIP27" s="4"/>
      <c r="HJC27" s="4"/>
      <c r="HJP27" s="4"/>
      <c r="HKC27" s="4"/>
      <c r="HKP27" s="4"/>
      <c r="HLC27" s="4"/>
      <c r="HLP27" s="4"/>
      <c r="HMC27" s="4"/>
      <c r="HMP27" s="4"/>
      <c r="HNC27" s="4"/>
      <c r="HNP27" s="4"/>
      <c r="HOC27" s="4"/>
      <c r="HOP27" s="4"/>
      <c r="HPC27" s="4"/>
      <c r="HPP27" s="4"/>
      <c r="HQC27" s="4"/>
      <c r="HQP27" s="4"/>
      <c r="HRC27" s="4"/>
      <c r="HRP27" s="4"/>
      <c r="HSC27" s="4"/>
      <c r="HSP27" s="4"/>
      <c r="HTC27" s="4"/>
      <c r="HTP27" s="4"/>
      <c r="HUC27" s="4"/>
      <c r="HUP27" s="4"/>
      <c r="HVC27" s="4"/>
      <c r="HVP27" s="4"/>
      <c r="HWC27" s="4"/>
      <c r="HWP27" s="4"/>
      <c r="HXC27" s="4"/>
      <c r="HXP27" s="4"/>
      <c r="HYC27" s="4"/>
      <c r="HYP27" s="4"/>
      <c r="HZC27" s="4"/>
      <c r="HZP27" s="4"/>
      <c r="IAC27" s="4"/>
      <c r="IAP27" s="4"/>
      <c r="IBC27" s="4"/>
      <c r="IBP27" s="4"/>
      <c r="ICC27" s="4"/>
      <c r="ICP27" s="4"/>
      <c r="IDC27" s="4"/>
      <c r="IDP27" s="4"/>
      <c r="IEC27" s="4"/>
      <c r="IEP27" s="4"/>
      <c r="IFC27" s="4"/>
      <c r="IFP27" s="4"/>
      <c r="IGC27" s="4"/>
      <c r="IGP27" s="4"/>
      <c r="IHC27" s="4"/>
      <c r="IHP27" s="4"/>
      <c r="IIC27" s="4"/>
      <c r="IIP27" s="4"/>
      <c r="IJC27" s="4"/>
      <c r="IJP27" s="4"/>
      <c r="IKC27" s="4"/>
      <c r="IKP27" s="4"/>
      <c r="ILC27" s="4"/>
      <c r="ILP27" s="4"/>
      <c r="IMC27" s="4"/>
      <c r="IMP27" s="4"/>
      <c r="INC27" s="4"/>
      <c r="INP27" s="4"/>
      <c r="IOC27" s="4"/>
      <c r="IOP27" s="4"/>
      <c r="IPC27" s="4"/>
      <c r="IPP27" s="4"/>
      <c r="IQC27" s="4"/>
      <c r="IQP27" s="4"/>
      <c r="IRC27" s="4"/>
      <c r="IRP27" s="4"/>
      <c r="ISC27" s="4"/>
      <c r="ISP27" s="4"/>
      <c r="ITC27" s="4"/>
      <c r="ITP27" s="4"/>
      <c r="IUC27" s="4"/>
      <c r="IUP27" s="4"/>
      <c r="IVC27" s="4"/>
      <c r="IVP27" s="4"/>
      <c r="IWC27" s="4"/>
      <c r="IWP27" s="4"/>
      <c r="IXC27" s="4"/>
      <c r="IXP27" s="4"/>
      <c r="IYC27" s="4"/>
      <c r="IYP27" s="4"/>
      <c r="IZC27" s="4"/>
      <c r="IZP27" s="4"/>
      <c r="JAC27" s="4"/>
      <c r="JAP27" s="4"/>
      <c r="JBC27" s="4"/>
      <c r="JBP27" s="4"/>
      <c r="JCC27" s="4"/>
      <c r="JCP27" s="4"/>
      <c r="JDC27" s="4"/>
      <c r="JDP27" s="4"/>
      <c r="JEC27" s="4"/>
      <c r="JEP27" s="4"/>
      <c r="JFC27" s="4"/>
      <c r="JFP27" s="4"/>
      <c r="JGC27" s="4"/>
      <c r="JGP27" s="4"/>
      <c r="JHC27" s="4"/>
      <c r="JHP27" s="4"/>
      <c r="JIC27" s="4"/>
      <c r="JIP27" s="4"/>
      <c r="JJC27" s="4"/>
      <c r="JJP27" s="4"/>
      <c r="JKC27" s="4"/>
      <c r="JKP27" s="4"/>
      <c r="JLC27" s="4"/>
      <c r="JLP27" s="4"/>
      <c r="JMC27" s="4"/>
      <c r="JMP27" s="4"/>
      <c r="JNC27" s="4"/>
      <c r="JNP27" s="4"/>
      <c r="JOC27" s="4"/>
      <c r="JOP27" s="4"/>
      <c r="JPC27" s="4"/>
      <c r="JPP27" s="4"/>
      <c r="JQC27" s="4"/>
      <c r="JQP27" s="4"/>
      <c r="JRC27" s="4"/>
      <c r="JRP27" s="4"/>
      <c r="JSC27" s="4"/>
      <c r="JSP27" s="4"/>
      <c r="JTC27" s="4"/>
      <c r="JTP27" s="4"/>
      <c r="JUC27" s="4"/>
      <c r="JUP27" s="4"/>
      <c r="JVC27" s="4"/>
      <c r="JVP27" s="4"/>
      <c r="JWC27" s="4"/>
      <c r="JWP27" s="4"/>
      <c r="JXC27" s="4"/>
      <c r="JXP27" s="4"/>
      <c r="JYC27" s="4"/>
      <c r="JYP27" s="4"/>
      <c r="JZC27" s="4"/>
      <c r="JZP27" s="4"/>
      <c r="KAC27" s="4"/>
      <c r="KAP27" s="4"/>
      <c r="KBC27" s="4"/>
      <c r="KBP27" s="4"/>
      <c r="KCC27" s="4"/>
      <c r="KCP27" s="4"/>
      <c r="KDC27" s="4"/>
      <c r="KDP27" s="4"/>
      <c r="KEC27" s="4"/>
      <c r="KEP27" s="4"/>
      <c r="KFC27" s="4"/>
      <c r="KFP27" s="4"/>
      <c r="KGC27" s="4"/>
      <c r="KGP27" s="4"/>
      <c r="KHC27" s="4"/>
      <c r="KHP27" s="4"/>
      <c r="KIC27" s="4"/>
      <c r="KIP27" s="4"/>
      <c r="KJC27" s="4"/>
      <c r="KJP27" s="4"/>
      <c r="KKC27" s="4"/>
      <c r="KKP27" s="4"/>
      <c r="KLC27" s="4"/>
      <c r="KLP27" s="4"/>
      <c r="KMC27" s="4"/>
      <c r="KMP27" s="4"/>
      <c r="KNC27" s="4"/>
      <c r="KNP27" s="4"/>
      <c r="KOC27" s="4"/>
      <c r="KOP27" s="4"/>
      <c r="KPC27" s="4"/>
      <c r="KPP27" s="4"/>
      <c r="KQC27" s="4"/>
      <c r="KQP27" s="4"/>
      <c r="KRC27" s="4"/>
      <c r="KRP27" s="4"/>
      <c r="KSC27" s="4"/>
      <c r="KSP27" s="4"/>
      <c r="KTC27" s="4"/>
      <c r="KTP27" s="4"/>
      <c r="KUC27" s="4"/>
      <c r="KUP27" s="4"/>
      <c r="KVC27" s="4"/>
      <c r="KVP27" s="4"/>
      <c r="KWC27" s="4"/>
      <c r="KWP27" s="4"/>
      <c r="KXC27" s="4"/>
      <c r="KXP27" s="4"/>
      <c r="KYC27" s="4"/>
      <c r="KYP27" s="4"/>
      <c r="KZC27" s="4"/>
      <c r="KZP27" s="4"/>
      <c r="LAC27" s="4"/>
      <c r="LAP27" s="4"/>
      <c r="LBC27" s="4"/>
      <c r="LBP27" s="4"/>
      <c r="LCC27" s="4"/>
      <c r="LCP27" s="4"/>
      <c r="LDC27" s="4"/>
      <c r="LDP27" s="4"/>
      <c r="LEC27" s="4"/>
      <c r="LEP27" s="4"/>
      <c r="LFC27" s="4"/>
      <c r="LFP27" s="4"/>
      <c r="LGC27" s="4"/>
      <c r="LGP27" s="4"/>
      <c r="LHC27" s="4"/>
      <c r="LHP27" s="4"/>
      <c r="LIC27" s="4"/>
      <c r="LIP27" s="4"/>
      <c r="LJC27" s="4"/>
      <c r="LJP27" s="4"/>
      <c r="LKC27" s="4"/>
      <c r="LKP27" s="4"/>
      <c r="LLC27" s="4"/>
      <c r="LLP27" s="4"/>
      <c r="LMC27" s="4"/>
      <c r="LMP27" s="4"/>
      <c r="LNC27" s="4"/>
      <c r="LNP27" s="4"/>
      <c r="LOC27" s="4"/>
      <c r="LOP27" s="4"/>
      <c r="LPC27" s="4"/>
      <c r="LPP27" s="4"/>
      <c r="LQC27" s="4"/>
      <c r="LQP27" s="4"/>
      <c r="LRC27" s="4"/>
      <c r="LRP27" s="4"/>
      <c r="LSC27" s="4"/>
      <c r="LSP27" s="4"/>
      <c r="LTC27" s="4"/>
      <c r="LTP27" s="4"/>
      <c r="LUC27" s="4"/>
      <c r="LUP27" s="4"/>
      <c r="LVC27" s="4"/>
      <c r="LVP27" s="4"/>
      <c r="LWC27" s="4"/>
      <c r="LWP27" s="4"/>
      <c r="LXC27" s="4"/>
      <c r="LXP27" s="4"/>
      <c r="LYC27" s="4"/>
      <c r="LYP27" s="4"/>
      <c r="LZC27" s="4"/>
      <c r="LZP27" s="4"/>
      <c r="MAC27" s="4"/>
      <c r="MAP27" s="4"/>
      <c r="MBC27" s="4"/>
      <c r="MBP27" s="4"/>
      <c r="MCC27" s="4"/>
      <c r="MCP27" s="4"/>
      <c r="MDC27" s="4"/>
      <c r="MDP27" s="4"/>
      <c r="MEC27" s="4"/>
      <c r="MEP27" s="4"/>
      <c r="MFC27" s="4"/>
      <c r="MFP27" s="4"/>
      <c r="MGC27" s="4"/>
      <c r="MGP27" s="4"/>
      <c r="MHC27" s="4"/>
      <c r="MHP27" s="4"/>
      <c r="MIC27" s="4"/>
      <c r="MIP27" s="4"/>
      <c r="MJC27" s="4"/>
      <c r="MJP27" s="4"/>
      <c r="MKC27" s="4"/>
      <c r="MKP27" s="4"/>
      <c r="MLC27" s="4"/>
      <c r="MLP27" s="4"/>
      <c r="MMC27" s="4"/>
      <c r="MMP27" s="4"/>
      <c r="MNC27" s="4"/>
      <c r="MNP27" s="4"/>
      <c r="MOC27" s="4"/>
      <c r="MOP27" s="4"/>
      <c r="MPC27" s="4"/>
      <c r="MPP27" s="4"/>
      <c r="MQC27" s="4"/>
      <c r="MQP27" s="4"/>
      <c r="MRC27" s="4"/>
      <c r="MRP27" s="4"/>
      <c r="MSC27" s="4"/>
      <c r="MSP27" s="4"/>
      <c r="MTC27" s="4"/>
      <c r="MTP27" s="4"/>
      <c r="MUC27" s="4"/>
      <c r="MUP27" s="4"/>
      <c r="MVC27" s="4"/>
      <c r="MVP27" s="4"/>
      <c r="MWC27" s="4"/>
      <c r="MWP27" s="4"/>
      <c r="MXC27" s="4"/>
      <c r="MXP27" s="4"/>
      <c r="MYC27" s="4"/>
      <c r="MYP27" s="4"/>
      <c r="MZC27" s="4"/>
      <c r="MZP27" s="4"/>
      <c r="NAC27" s="4"/>
      <c r="NAP27" s="4"/>
      <c r="NBC27" s="4"/>
      <c r="NBP27" s="4"/>
      <c r="NCC27" s="4"/>
      <c r="NCP27" s="4"/>
      <c r="NDC27" s="4"/>
      <c r="NDP27" s="4"/>
      <c r="NEC27" s="4"/>
      <c r="NEP27" s="4"/>
      <c r="NFC27" s="4"/>
      <c r="NFP27" s="4"/>
      <c r="NGC27" s="4"/>
      <c r="NGP27" s="4"/>
      <c r="NHC27" s="4"/>
      <c r="NHP27" s="4"/>
      <c r="NIC27" s="4"/>
      <c r="NIP27" s="4"/>
      <c r="NJC27" s="4"/>
      <c r="NJP27" s="4"/>
      <c r="NKC27" s="4"/>
      <c r="NKP27" s="4"/>
      <c r="NLC27" s="4"/>
      <c r="NLP27" s="4"/>
      <c r="NMC27" s="4"/>
      <c r="NMP27" s="4"/>
      <c r="NNC27" s="4"/>
      <c r="NNP27" s="4"/>
      <c r="NOC27" s="4"/>
      <c r="NOP27" s="4"/>
      <c r="NPC27" s="4"/>
      <c r="NPP27" s="4"/>
      <c r="NQC27" s="4"/>
      <c r="NQP27" s="4"/>
      <c r="NRC27" s="4"/>
      <c r="NRP27" s="4"/>
      <c r="NSC27" s="4"/>
      <c r="NSP27" s="4"/>
      <c r="NTC27" s="4"/>
      <c r="NTP27" s="4"/>
      <c r="NUC27" s="4"/>
      <c r="NUP27" s="4"/>
      <c r="NVC27" s="4"/>
      <c r="NVP27" s="4"/>
      <c r="NWC27" s="4"/>
      <c r="NWP27" s="4"/>
      <c r="NXC27" s="4"/>
      <c r="NXP27" s="4"/>
      <c r="NYC27" s="4"/>
      <c r="NYP27" s="4"/>
      <c r="NZC27" s="4"/>
      <c r="NZP27" s="4"/>
      <c r="OAC27" s="4"/>
      <c r="OAP27" s="4"/>
      <c r="OBC27" s="4"/>
      <c r="OBP27" s="4"/>
      <c r="OCC27" s="4"/>
      <c r="OCP27" s="4"/>
      <c r="ODC27" s="4"/>
      <c r="ODP27" s="4"/>
      <c r="OEC27" s="4"/>
      <c r="OEP27" s="4"/>
      <c r="OFC27" s="4"/>
      <c r="OFP27" s="4"/>
      <c r="OGC27" s="4"/>
      <c r="OGP27" s="4"/>
      <c r="OHC27" s="4"/>
      <c r="OHP27" s="4"/>
      <c r="OIC27" s="4"/>
      <c r="OIP27" s="4"/>
      <c r="OJC27" s="4"/>
      <c r="OJP27" s="4"/>
      <c r="OKC27" s="4"/>
      <c r="OKP27" s="4"/>
      <c r="OLC27" s="4"/>
      <c r="OLP27" s="4"/>
      <c r="OMC27" s="4"/>
      <c r="OMP27" s="4"/>
      <c r="ONC27" s="4"/>
      <c r="ONP27" s="4"/>
      <c r="OOC27" s="4"/>
      <c r="OOP27" s="4"/>
      <c r="OPC27" s="4"/>
      <c r="OPP27" s="4"/>
      <c r="OQC27" s="4"/>
      <c r="OQP27" s="4"/>
      <c r="ORC27" s="4"/>
      <c r="ORP27" s="4"/>
      <c r="OSC27" s="4"/>
      <c r="OSP27" s="4"/>
      <c r="OTC27" s="4"/>
      <c r="OTP27" s="4"/>
      <c r="OUC27" s="4"/>
      <c r="OUP27" s="4"/>
      <c r="OVC27" s="4"/>
      <c r="OVP27" s="4"/>
      <c r="OWC27" s="4"/>
      <c r="OWP27" s="4"/>
      <c r="OXC27" s="4"/>
      <c r="OXP27" s="4"/>
      <c r="OYC27" s="4"/>
      <c r="OYP27" s="4"/>
      <c r="OZC27" s="4"/>
      <c r="OZP27" s="4"/>
      <c r="PAC27" s="4"/>
      <c r="PAP27" s="4"/>
      <c r="PBC27" s="4"/>
      <c r="PBP27" s="4"/>
      <c r="PCC27" s="4"/>
      <c r="PCP27" s="4"/>
      <c r="PDC27" s="4"/>
      <c r="PDP27" s="4"/>
      <c r="PEC27" s="4"/>
      <c r="PEP27" s="4"/>
      <c r="PFC27" s="4"/>
      <c r="PFP27" s="4"/>
      <c r="PGC27" s="4"/>
      <c r="PGP27" s="4"/>
      <c r="PHC27" s="4"/>
      <c r="PHP27" s="4"/>
      <c r="PIC27" s="4"/>
      <c r="PIP27" s="4"/>
      <c r="PJC27" s="4"/>
      <c r="PJP27" s="4"/>
      <c r="PKC27" s="4"/>
      <c r="PKP27" s="4"/>
      <c r="PLC27" s="4"/>
      <c r="PLP27" s="4"/>
      <c r="PMC27" s="4"/>
      <c r="PMP27" s="4"/>
      <c r="PNC27" s="4"/>
      <c r="PNP27" s="4"/>
      <c r="POC27" s="4"/>
      <c r="POP27" s="4"/>
      <c r="PPC27" s="4"/>
      <c r="PPP27" s="4"/>
      <c r="PQC27" s="4"/>
      <c r="PQP27" s="4"/>
      <c r="PRC27" s="4"/>
      <c r="PRP27" s="4"/>
      <c r="PSC27" s="4"/>
      <c r="PSP27" s="4"/>
      <c r="PTC27" s="4"/>
      <c r="PTP27" s="4"/>
      <c r="PUC27" s="4"/>
      <c r="PUP27" s="4"/>
      <c r="PVC27" s="4"/>
      <c r="PVP27" s="4"/>
      <c r="PWC27" s="4"/>
      <c r="PWP27" s="4"/>
      <c r="PXC27" s="4"/>
      <c r="PXP27" s="4"/>
      <c r="PYC27" s="4"/>
      <c r="PYP27" s="4"/>
      <c r="PZC27" s="4"/>
      <c r="PZP27" s="4"/>
      <c r="QAC27" s="4"/>
      <c r="QAP27" s="4"/>
      <c r="QBC27" s="4"/>
      <c r="QBP27" s="4"/>
      <c r="QCC27" s="4"/>
      <c r="QCP27" s="4"/>
      <c r="QDC27" s="4"/>
      <c r="QDP27" s="4"/>
      <c r="QEC27" s="4"/>
      <c r="QEP27" s="4"/>
      <c r="QFC27" s="4"/>
      <c r="QFP27" s="4"/>
      <c r="QGC27" s="4"/>
      <c r="QGP27" s="4"/>
      <c r="QHC27" s="4"/>
      <c r="QHP27" s="4"/>
      <c r="QIC27" s="4"/>
      <c r="QIP27" s="4"/>
      <c r="QJC27" s="4"/>
      <c r="QJP27" s="4"/>
      <c r="QKC27" s="4"/>
      <c r="QKP27" s="4"/>
      <c r="QLC27" s="4"/>
      <c r="QLP27" s="4"/>
      <c r="QMC27" s="4"/>
      <c r="QMP27" s="4"/>
      <c r="QNC27" s="4"/>
      <c r="QNP27" s="4"/>
      <c r="QOC27" s="4"/>
      <c r="QOP27" s="4"/>
      <c r="QPC27" s="4"/>
      <c r="QPP27" s="4"/>
      <c r="QQC27" s="4"/>
      <c r="QQP27" s="4"/>
      <c r="QRC27" s="4"/>
      <c r="QRP27" s="4"/>
      <c r="QSC27" s="4"/>
      <c r="QSP27" s="4"/>
      <c r="QTC27" s="4"/>
      <c r="QTP27" s="4"/>
      <c r="QUC27" s="4"/>
      <c r="QUP27" s="4"/>
      <c r="QVC27" s="4"/>
      <c r="QVP27" s="4"/>
      <c r="QWC27" s="4"/>
      <c r="QWP27" s="4"/>
      <c r="QXC27" s="4"/>
      <c r="QXP27" s="4"/>
      <c r="QYC27" s="4"/>
      <c r="QYP27" s="4"/>
      <c r="QZC27" s="4"/>
      <c r="QZP27" s="4"/>
      <c r="RAC27" s="4"/>
      <c r="RAP27" s="4"/>
      <c r="RBC27" s="4"/>
      <c r="RBP27" s="4"/>
      <c r="RCC27" s="4"/>
      <c r="RCP27" s="4"/>
      <c r="RDC27" s="4"/>
      <c r="RDP27" s="4"/>
      <c r="REC27" s="4"/>
      <c r="REP27" s="4"/>
      <c r="RFC27" s="4"/>
      <c r="RFP27" s="4"/>
      <c r="RGC27" s="4"/>
      <c r="RGP27" s="4"/>
      <c r="RHC27" s="4"/>
      <c r="RHP27" s="4"/>
      <c r="RIC27" s="4"/>
      <c r="RIP27" s="4"/>
      <c r="RJC27" s="4"/>
      <c r="RJP27" s="4"/>
      <c r="RKC27" s="4"/>
      <c r="RKP27" s="4"/>
      <c r="RLC27" s="4"/>
      <c r="RLP27" s="4"/>
      <c r="RMC27" s="4"/>
      <c r="RMP27" s="4"/>
      <c r="RNC27" s="4"/>
      <c r="RNP27" s="4"/>
      <c r="ROC27" s="4"/>
      <c r="ROP27" s="4"/>
      <c r="RPC27" s="4"/>
      <c r="RPP27" s="4"/>
      <c r="RQC27" s="4"/>
      <c r="RQP27" s="4"/>
      <c r="RRC27" s="4"/>
      <c r="RRP27" s="4"/>
      <c r="RSC27" s="4"/>
      <c r="RSP27" s="4"/>
      <c r="RTC27" s="4"/>
      <c r="RTP27" s="4"/>
      <c r="RUC27" s="4"/>
      <c r="RUP27" s="4"/>
      <c r="RVC27" s="4"/>
      <c r="RVP27" s="4"/>
      <c r="RWC27" s="4"/>
      <c r="RWP27" s="4"/>
      <c r="RXC27" s="4"/>
      <c r="RXP27" s="4"/>
      <c r="RYC27" s="4"/>
      <c r="RYP27" s="4"/>
      <c r="RZC27" s="4"/>
      <c r="RZP27" s="4"/>
      <c r="SAC27" s="4"/>
      <c r="SAP27" s="4"/>
      <c r="SBC27" s="4"/>
      <c r="SBP27" s="4"/>
      <c r="SCC27" s="4"/>
      <c r="SCP27" s="4"/>
      <c r="SDC27" s="4"/>
      <c r="SDP27" s="4"/>
      <c r="SEC27" s="4"/>
      <c r="SEP27" s="4"/>
      <c r="SFC27" s="4"/>
      <c r="SFP27" s="4"/>
      <c r="SGC27" s="4"/>
      <c r="SGP27" s="4"/>
      <c r="SHC27" s="4"/>
      <c r="SHP27" s="4"/>
      <c r="SIC27" s="4"/>
      <c r="SIP27" s="4"/>
      <c r="SJC27" s="4"/>
      <c r="SJP27" s="4"/>
      <c r="SKC27" s="4"/>
      <c r="SKP27" s="4"/>
      <c r="SLC27" s="4"/>
      <c r="SLP27" s="4"/>
      <c r="SMC27" s="4"/>
      <c r="SMP27" s="4"/>
      <c r="SNC27" s="4"/>
      <c r="SNP27" s="4"/>
      <c r="SOC27" s="4"/>
      <c r="SOP27" s="4"/>
      <c r="SPC27" s="4"/>
      <c r="SPP27" s="4"/>
      <c r="SQC27" s="4"/>
      <c r="SQP27" s="4"/>
      <c r="SRC27" s="4"/>
      <c r="SRP27" s="4"/>
      <c r="SSC27" s="4"/>
      <c r="SSP27" s="4"/>
      <c r="STC27" s="4"/>
      <c r="STP27" s="4"/>
      <c r="SUC27" s="4"/>
      <c r="SUP27" s="4"/>
      <c r="SVC27" s="4"/>
      <c r="SVP27" s="4"/>
      <c r="SWC27" s="4"/>
      <c r="SWP27" s="4"/>
      <c r="SXC27" s="4"/>
      <c r="SXP27" s="4"/>
      <c r="SYC27" s="4"/>
      <c r="SYP27" s="4"/>
      <c r="SZC27" s="4"/>
      <c r="SZP27" s="4"/>
      <c r="TAC27" s="4"/>
      <c r="TAP27" s="4"/>
      <c r="TBC27" s="4"/>
      <c r="TBP27" s="4"/>
      <c r="TCC27" s="4"/>
      <c r="TCP27" s="4"/>
      <c r="TDC27" s="4"/>
      <c r="TDP27" s="4"/>
      <c r="TEC27" s="4"/>
      <c r="TEP27" s="4"/>
      <c r="TFC27" s="4"/>
      <c r="TFP27" s="4"/>
      <c r="TGC27" s="4"/>
      <c r="TGP27" s="4"/>
      <c r="THC27" s="4"/>
      <c r="THP27" s="4"/>
      <c r="TIC27" s="4"/>
      <c r="TIP27" s="4"/>
      <c r="TJC27" s="4"/>
      <c r="TJP27" s="4"/>
      <c r="TKC27" s="4"/>
      <c r="TKP27" s="4"/>
      <c r="TLC27" s="4"/>
      <c r="TLP27" s="4"/>
      <c r="TMC27" s="4"/>
      <c r="TMP27" s="4"/>
      <c r="TNC27" s="4"/>
      <c r="TNP27" s="4"/>
      <c r="TOC27" s="4"/>
      <c r="TOP27" s="4"/>
      <c r="TPC27" s="4"/>
      <c r="TPP27" s="4"/>
      <c r="TQC27" s="4"/>
      <c r="TQP27" s="4"/>
      <c r="TRC27" s="4"/>
      <c r="TRP27" s="4"/>
      <c r="TSC27" s="4"/>
      <c r="TSP27" s="4"/>
      <c r="TTC27" s="4"/>
      <c r="TTP27" s="4"/>
      <c r="TUC27" s="4"/>
      <c r="TUP27" s="4"/>
      <c r="TVC27" s="4"/>
      <c r="TVP27" s="4"/>
      <c r="TWC27" s="4"/>
      <c r="TWP27" s="4"/>
      <c r="TXC27" s="4"/>
      <c r="TXP27" s="4"/>
      <c r="TYC27" s="4"/>
      <c r="TYP27" s="4"/>
      <c r="TZC27" s="4"/>
      <c r="TZP27" s="4"/>
      <c r="UAC27" s="4"/>
      <c r="UAP27" s="4"/>
      <c r="UBC27" s="4"/>
      <c r="UBP27" s="4"/>
      <c r="UCC27" s="4"/>
      <c r="UCP27" s="4"/>
      <c r="UDC27" s="4"/>
      <c r="UDP27" s="4"/>
      <c r="UEC27" s="4"/>
      <c r="UEP27" s="4"/>
      <c r="UFC27" s="4"/>
      <c r="UFP27" s="4"/>
      <c r="UGC27" s="4"/>
      <c r="UGP27" s="4"/>
      <c r="UHC27" s="4"/>
      <c r="UHP27" s="4"/>
      <c r="UIC27" s="4"/>
      <c r="UIP27" s="4"/>
      <c r="UJC27" s="4"/>
      <c r="UJP27" s="4"/>
      <c r="UKC27" s="4"/>
      <c r="UKP27" s="4"/>
      <c r="ULC27" s="4"/>
      <c r="ULP27" s="4"/>
      <c r="UMC27" s="4"/>
      <c r="UMP27" s="4"/>
      <c r="UNC27" s="4"/>
      <c r="UNP27" s="4"/>
      <c r="UOC27" s="4"/>
      <c r="UOP27" s="4"/>
      <c r="UPC27" s="4"/>
      <c r="UPP27" s="4"/>
      <c r="UQC27" s="4"/>
      <c r="UQP27" s="4"/>
      <c r="URC27" s="4"/>
      <c r="URP27" s="4"/>
      <c r="USC27" s="4"/>
      <c r="USP27" s="4"/>
      <c r="UTC27" s="4"/>
      <c r="UTP27" s="4"/>
      <c r="UUC27" s="4"/>
      <c r="UUP27" s="4"/>
      <c r="UVC27" s="4"/>
      <c r="UVP27" s="4"/>
      <c r="UWC27" s="4"/>
      <c r="UWP27" s="4"/>
      <c r="UXC27" s="4"/>
      <c r="UXP27" s="4"/>
      <c r="UYC27" s="4"/>
      <c r="UYP27" s="4"/>
      <c r="UZC27" s="4"/>
      <c r="UZP27" s="4"/>
      <c r="VAC27" s="4"/>
      <c r="VAP27" s="4"/>
      <c r="VBC27" s="4"/>
      <c r="VBP27" s="4"/>
      <c r="VCC27" s="4"/>
      <c r="VCP27" s="4"/>
      <c r="VDC27" s="4"/>
      <c r="VDP27" s="4"/>
      <c r="VEC27" s="4"/>
      <c r="VEP27" s="4"/>
      <c r="VFC27" s="4"/>
      <c r="VFP27" s="4"/>
      <c r="VGC27" s="4"/>
      <c r="VGP27" s="4"/>
      <c r="VHC27" s="4"/>
      <c r="VHP27" s="4"/>
      <c r="VIC27" s="4"/>
      <c r="VIP27" s="4"/>
      <c r="VJC27" s="4"/>
      <c r="VJP27" s="4"/>
      <c r="VKC27" s="4"/>
      <c r="VKP27" s="4"/>
      <c r="VLC27" s="4"/>
      <c r="VLP27" s="4"/>
      <c r="VMC27" s="4"/>
      <c r="VMP27" s="4"/>
      <c r="VNC27" s="4"/>
      <c r="VNP27" s="4"/>
      <c r="VOC27" s="4"/>
      <c r="VOP27" s="4"/>
      <c r="VPC27" s="4"/>
      <c r="VPP27" s="4"/>
      <c r="VQC27" s="4"/>
      <c r="VQP27" s="4"/>
      <c r="VRC27" s="4"/>
      <c r="VRP27" s="4"/>
      <c r="VSC27" s="4"/>
      <c r="VSP27" s="4"/>
      <c r="VTC27" s="4"/>
      <c r="VTP27" s="4"/>
      <c r="VUC27" s="4"/>
      <c r="VUP27" s="4"/>
      <c r="VVC27" s="4"/>
      <c r="VVP27" s="4"/>
      <c r="VWC27" s="4"/>
      <c r="VWP27" s="4"/>
      <c r="VXC27" s="4"/>
      <c r="VXP27" s="4"/>
      <c r="VYC27" s="4"/>
      <c r="VYP27" s="4"/>
      <c r="VZC27" s="4"/>
      <c r="VZP27" s="4"/>
      <c r="WAC27" s="4"/>
      <c r="WAP27" s="4"/>
      <c r="WBC27" s="4"/>
      <c r="WBP27" s="4"/>
      <c r="WCC27" s="4"/>
      <c r="WCP27" s="4"/>
      <c r="WDC27" s="4"/>
      <c r="WDP27" s="4"/>
      <c r="WEC27" s="4"/>
      <c r="WEP27" s="4"/>
      <c r="WFC27" s="4"/>
      <c r="WFP27" s="4"/>
      <c r="WGC27" s="4"/>
      <c r="WGP27" s="4"/>
      <c r="WHC27" s="4"/>
      <c r="WHP27" s="4"/>
      <c r="WIC27" s="4"/>
      <c r="WIP27" s="4"/>
      <c r="WJC27" s="4"/>
      <c r="WJP27" s="4"/>
      <c r="WKC27" s="4"/>
      <c r="WKP27" s="4"/>
      <c r="WLC27" s="4"/>
      <c r="WLP27" s="4"/>
      <c r="WMC27" s="4"/>
      <c r="WMP27" s="4"/>
      <c r="WNC27" s="4"/>
      <c r="WNP27" s="4"/>
      <c r="WOC27" s="4"/>
      <c r="WOP27" s="4"/>
      <c r="WPC27" s="4"/>
      <c r="WPP27" s="4"/>
      <c r="WQC27" s="4"/>
      <c r="WQP27" s="4"/>
      <c r="WRC27" s="4"/>
      <c r="WRP27" s="4"/>
      <c r="WSC27" s="4"/>
      <c r="WSP27" s="4"/>
      <c r="WTC27" s="4"/>
      <c r="WTP27" s="4"/>
      <c r="WUC27" s="4"/>
      <c r="WUP27" s="4"/>
      <c r="WVC27" s="4"/>
      <c r="WVP27" s="4"/>
      <c r="WWC27" s="4"/>
      <c r="WWP27" s="4"/>
      <c r="WXC27" s="4"/>
      <c r="WXP27" s="4"/>
      <c r="WYC27" s="4"/>
      <c r="WYP27" s="4"/>
      <c r="WZC27" s="4"/>
      <c r="WZP27" s="4"/>
      <c r="XAC27" s="4"/>
      <c r="XAP27" s="4"/>
      <c r="XBC27" s="4"/>
      <c r="XBP27" s="4"/>
      <c r="XCC27" s="4"/>
      <c r="XCP27" s="4"/>
      <c r="XDC27" s="4"/>
      <c r="XDP27" s="4"/>
      <c r="XEC27" s="4"/>
      <c r="XEP27" s="4"/>
    </row>
    <row r="28" spans="1:1017 1030:2044 2057:3071 3084:4085 4098:5112 5125:6139 6152:7166 7179:8180 8193:9207 9220:10234 10247:11261 11274:12288 12301:13302 13315:14329 14342:15356 15369:16370" s="5" customFormat="1" ht="12" x14ac:dyDescent="0.2">
      <c r="B28" s="17" t="s">
        <v>4</v>
      </c>
      <c r="C28" s="16">
        <v>757.745</v>
      </c>
      <c r="D28" s="16">
        <v>868.09162100000015</v>
      </c>
      <c r="E28" s="16">
        <v>1004.991621</v>
      </c>
      <c r="F28" s="16">
        <v>1190.3620000000001</v>
      </c>
      <c r="G28" s="16">
        <v>1267.0309999999999</v>
      </c>
      <c r="H28" s="16">
        <v>1323.9010000000001</v>
      </c>
      <c r="I28" s="16">
        <v>1925.3289999999997</v>
      </c>
      <c r="J28" s="16">
        <v>1772.3909999999998</v>
      </c>
      <c r="K28" s="16">
        <v>2121.6190000000001</v>
      </c>
      <c r="L28" s="16">
        <v>2279.1219999999998</v>
      </c>
      <c r="M28" s="16">
        <v>2164.66</v>
      </c>
      <c r="P28" s="4"/>
      <c r="AC28" s="4"/>
      <c r="AP28" s="4"/>
      <c r="BC28" s="4"/>
      <c r="BP28" s="4"/>
      <c r="CC28" s="4"/>
      <c r="CP28" s="4"/>
      <c r="DC28" s="4"/>
      <c r="DP28" s="4"/>
      <c r="EC28" s="4"/>
      <c r="EP28" s="4"/>
      <c r="FC28" s="4"/>
      <c r="FP28" s="4"/>
      <c r="GC28" s="4"/>
      <c r="GP28" s="4"/>
      <c r="HC28" s="4"/>
      <c r="HP28" s="4"/>
      <c r="IC28" s="4"/>
      <c r="IP28" s="4"/>
      <c r="JC28" s="4"/>
      <c r="JP28" s="4"/>
      <c r="KC28" s="4"/>
      <c r="KP28" s="4"/>
      <c r="LC28" s="4"/>
      <c r="LP28" s="4"/>
      <c r="MC28" s="4"/>
      <c r="MP28" s="4"/>
      <c r="NC28" s="4"/>
      <c r="NP28" s="4"/>
      <c r="OC28" s="4"/>
      <c r="OP28" s="4"/>
      <c r="PC28" s="4"/>
      <c r="PP28" s="4"/>
      <c r="QC28" s="4"/>
      <c r="QP28" s="4"/>
      <c r="RC28" s="4"/>
      <c r="RP28" s="4"/>
      <c r="SC28" s="4"/>
      <c r="SP28" s="4"/>
      <c r="TC28" s="4"/>
      <c r="TP28" s="4"/>
      <c r="UC28" s="4"/>
      <c r="UP28" s="4"/>
      <c r="VC28" s="4"/>
      <c r="VP28" s="4"/>
      <c r="WC28" s="4"/>
      <c r="WP28" s="4"/>
      <c r="XC28" s="4"/>
      <c r="XP28" s="4"/>
      <c r="YC28" s="4"/>
      <c r="YP28" s="4"/>
      <c r="ZC28" s="4"/>
      <c r="ZP28" s="4"/>
      <c r="AAC28" s="4"/>
      <c r="AAP28" s="4"/>
      <c r="ABC28" s="4"/>
      <c r="ABP28" s="4"/>
      <c r="ACC28" s="4"/>
      <c r="ACP28" s="4"/>
      <c r="ADC28" s="4"/>
      <c r="ADP28" s="4"/>
      <c r="AEC28" s="4"/>
      <c r="AEP28" s="4"/>
      <c r="AFC28" s="4"/>
      <c r="AFP28" s="4"/>
      <c r="AGC28" s="4"/>
      <c r="AGP28" s="4"/>
      <c r="AHC28" s="4"/>
      <c r="AHP28" s="4"/>
      <c r="AIC28" s="4"/>
      <c r="AIP28" s="4"/>
      <c r="AJC28" s="4"/>
      <c r="AJP28" s="4"/>
      <c r="AKC28" s="4"/>
      <c r="AKP28" s="4"/>
      <c r="ALC28" s="4"/>
      <c r="ALP28" s="4"/>
      <c r="AMC28" s="4"/>
      <c r="AMP28" s="4"/>
      <c r="ANC28" s="4"/>
      <c r="ANP28" s="4"/>
      <c r="AOC28" s="4"/>
      <c r="AOP28" s="4"/>
      <c r="APC28" s="4"/>
      <c r="APP28" s="4"/>
      <c r="AQC28" s="4"/>
      <c r="AQP28" s="4"/>
      <c r="ARC28" s="4"/>
      <c r="ARP28" s="4"/>
      <c r="ASC28" s="4"/>
      <c r="ASP28" s="4"/>
      <c r="ATC28" s="4"/>
      <c r="ATP28" s="4"/>
      <c r="AUC28" s="4"/>
      <c r="AUP28" s="4"/>
      <c r="AVC28" s="4"/>
      <c r="AVP28" s="4"/>
      <c r="AWC28" s="4"/>
      <c r="AWP28" s="4"/>
      <c r="AXC28" s="4"/>
      <c r="AXP28" s="4"/>
      <c r="AYC28" s="4"/>
      <c r="AYP28" s="4"/>
      <c r="AZC28" s="4"/>
      <c r="AZP28" s="4"/>
      <c r="BAC28" s="4"/>
      <c r="BAP28" s="4"/>
      <c r="BBC28" s="4"/>
      <c r="BBP28" s="4"/>
      <c r="BCC28" s="4"/>
      <c r="BCP28" s="4"/>
      <c r="BDC28" s="4"/>
      <c r="BDP28" s="4"/>
      <c r="BEC28" s="4"/>
      <c r="BEP28" s="4"/>
      <c r="BFC28" s="4"/>
      <c r="BFP28" s="4"/>
      <c r="BGC28" s="4"/>
      <c r="BGP28" s="4"/>
      <c r="BHC28" s="4"/>
      <c r="BHP28" s="4"/>
      <c r="BIC28" s="4"/>
      <c r="BIP28" s="4"/>
      <c r="BJC28" s="4"/>
      <c r="BJP28" s="4"/>
      <c r="BKC28" s="4"/>
      <c r="BKP28" s="4"/>
      <c r="BLC28" s="4"/>
      <c r="BLP28" s="4"/>
      <c r="BMC28" s="4"/>
      <c r="BMP28" s="4"/>
      <c r="BNC28" s="4"/>
      <c r="BNP28" s="4"/>
      <c r="BOC28" s="4"/>
      <c r="BOP28" s="4"/>
      <c r="BPC28" s="4"/>
      <c r="BPP28" s="4"/>
      <c r="BQC28" s="4"/>
      <c r="BQP28" s="4"/>
      <c r="BRC28" s="4"/>
      <c r="BRP28" s="4"/>
      <c r="BSC28" s="4"/>
      <c r="BSP28" s="4"/>
      <c r="BTC28" s="4"/>
      <c r="BTP28" s="4"/>
      <c r="BUC28" s="4"/>
      <c r="BUP28" s="4"/>
      <c r="BVC28" s="4"/>
      <c r="BVP28" s="4"/>
      <c r="BWC28" s="4"/>
      <c r="BWP28" s="4"/>
      <c r="BXC28" s="4"/>
      <c r="BXP28" s="4"/>
      <c r="BYC28" s="4"/>
      <c r="BYP28" s="4"/>
      <c r="BZC28" s="4"/>
      <c r="BZP28" s="4"/>
      <c r="CAC28" s="4"/>
      <c r="CAP28" s="4"/>
      <c r="CBC28" s="4"/>
      <c r="CBP28" s="4"/>
      <c r="CCC28" s="4"/>
      <c r="CCP28" s="4"/>
      <c r="CDC28" s="4"/>
      <c r="CDP28" s="4"/>
      <c r="CEC28" s="4"/>
      <c r="CEP28" s="4"/>
      <c r="CFC28" s="4"/>
      <c r="CFP28" s="4"/>
      <c r="CGC28" s="4"/>
      <c r="CGP28" s="4"/>
      <c r="CHC28" s="4"/>
      <c r="CHP28" s="4"/>
      <c r="CIC28" s="4"/>
      <c r="CIP28" s="4"/>
      <c r="CJC28" s="4"/>
      <c r="CJP28" s="4"/>
      <c r="CKC28" s="4"/>
      <c r="CKP28" s="4"/>
      <c r="CLC28" s="4"/>
      <c r="CLP28" s="4"/>
      <c r="CMC28" s="4"/>
      <c r="CMP28" s="4"/>
      <c r="CNC28" s="4"/>
      <c r="CNP28" s="4"/>
      <c r="COC28" s="4"/>
      <c r="COP28" s="4"/>
      <c r="CPC28" s="4"/>
      <c r="CPP28" s="4"/>
      <c r="CQC28" s="4"/>
      <c r="CQP28" s="4"/>
      <c r="CRC28" s="4"/>
      <c r="CRP28" s="4"/>
      <c r="CSC28" s="4"/>
      <c r="CSP28" s="4"/>
      <c r="CTC28" s="4"/>
      <c r="CTP28" s="4"/>
      <c r="CUC28" s="4"/>
      <c r="CUP28" s="4"/>
      <c r="CVC28" s="4"/>
      <c r="CVP28" s="4"/>
      <c r="CWC28" s="4"/>
      <c r="CWP28" s="4"/>
      <c r="CXC28" s="4"/>
      <c r="CXP28" s="4"/>
      <c r="CYC28" s="4"/>
      <c r="CYP28" s="4"/>
      <c r="CZC28" s="4"/>
      <c r="CZP28" s="4"/>
      <c r="DAC28" s="4"/>
      <c r="DAP28" s="4"/>
      <c r="DBC28" s="4"/>
      <c r="DBP28" s="4"/>
      <c r="DCC28" s="4"/>
      <c r="DCP28" s="4"/>
      <c r="DDC28" s="4"/>
      <c r="DDP28" s="4"/>
      <c r="DEC28" s="4"/>
      <c r="DEP28" s="4"/>
      <c r="DFC28" s="4"/>
      <c r="DFP28" s="4"/>
      <c r="DGC28" s="4"/>
      <c r="DGP28" s="4"/>
      <c r="DHC28" s="4"/>
      <c r="DHP28" s="4"/>
      <c r="DIC28" s="4"/>
      <c r="DIP28" s="4"/>
      <c r="DJC28" s="4"/>
      <c r="DJP28" s="4"/>
      <c r="DKC28" s="4"/>
      <c r="DKP28" s="4"/>
      <c r="DLC28" s="4"/>
      <c r="DLP28" s="4"/>
      <c r="DMC28" s="4"/>
      <c r="DMP28" s="4"/>
      <c r="DNC28" s="4"/>
      <c r="DNP28" s="4"/>
      <c r="DOC28" s="4"/>
      <c r="DOP28" s="4"/>
      <c r="DPC28" s="4"/>
      <c r="DPP28" s="4"/>
      <c r="DQC28" s="4"/>
      <c r="DQP28" s="4"/>
      <c r="DRC28" s="4"/>
      <c r="DRP28" s="4"/>
      <c r="DSC28" s="4"/>
      <c r="DSP28" s="4"/>
      <c r="DTC28" s="4"/>
      <c r="DTP28" s="4"/>
      <c r="DUC28" s="4"/>
      <c r="DUP28" s="4"/>
      <c r="DVC28" s="4"/>
      <c r="DVP28" s="4"/>
      <c r="DWC28" s="4"/>
      <c r="DWP28" s="4"/>
      <c r="DXC28" s="4"/>
      <c r="DXP28" s="4"/>
      <c r="DYC28" s="4"/>
      <c r="DYP28" s="4"/>
      <c r="DZC28" s="4"/>
      <c r="DZP28" s="4"/>
      <c r="EAC28" s="4"/>
      <c r="EAP28" s="4"/>
      <c r="EBC28" s="4"/>
      <c r="EBP28" s="4"/>
      <c r="ECC28" s="4"/>
      <c r="ECP28" s="4"/>
      <c r="EDC28" s="4"/>
      <c r="EDP28" s="4"/>
      <c r="EEC28" s="4"/>
      <c r="EEP28" s="4"/>
      <c r="EFC28" s="4"/>
      <c r="EFP28" s="4"/>
      <c r="EGC28" s="4"/>
      <c r="EGP28" s="4"/>
      <c r="EHC28" s="4"/>
      <c r="EHP28" s="4"/>
      <c r="EIC28" s="4"/>
      <c r="EIP28" s="4"/>
      <c r="EJC28" s="4"/>
      <c r="EJP28" s="4"/>
      <c r="EKC28" s="4"/>
      <c r="EKP28" s="4"/>
      <c r="ELC28" s="4"/>
      <c r="ELP28" s="4"/>
      <c r="EMC28" s="4"/>
      <c r="EMP28" s="4"/>
      <c r="ENC28" s="4"/>
      <c r="ENP28" s="4"/>
      <c r="EOC28" s="4"/>
      <c r="EOP28" s="4"/>
      <c r="EPC28" s="4"/>
      <c r="EPP28" s="4"/>
      <c r="EQC28" s="4"/>
      <c r="EQP28" s="4"/>
      <c r="ERC28" s="4"/>
      <c r="ERP28" s="4"/>
      <c r="ESC28" s="4"/>
      <c r="ESP28" s="4"/>
      <c r="ETC28" s="4"/>
      <c r="ETP28" s="4"/>
      <c r="EUC28" s="4"/>
      <c r="EUP28" s="4"/>
      <c r="EVC28" s="4"/>
      <c r="EVP28" s="4"/>
      <c r="EWC28" s="4"/>
      <c r="EWP28" s="4"/>
      <c r="EXC28" s="4"/>
      <c r="EXP28" s="4"/>
      <c r="EYC28" s="4"/>
      <c r="EYP28" s="4"/>
      <c r="EZC28" s="4"/>
      <c r="EZP28" s="4"/>
      <c r="FAC28" s="4"/>
      <c r="FAP28" s="4"/>
      <c r="FBC28" s="4"/>
      <c r="FBP28" s="4"/>
      <c r="FCC28" s="4"/>
      <c r="FCP28" s="4"/>
      <c r="FDC28" s="4"/>
      <c r="FDP28" s="4"/>
      <c r="FEC28" s="4"/>
      <c r="FEP28" s="4"/>
      <c r="FFC28" s="4"/>
      <c r="FFP28" s="4"/>
      <c r="FGC28" s="4"/>
      <c r="FGP28" s="4"/>
      <c r="FHC28" s="4"/>
      <c r="FHP28" s="4"/>
      <c r="FIC28" s="4"/>
      <c r="FIP28" s="4"/>
      <c r="FJC28" s="4"/>
      <c r="FJP28" s="4"/>
      <c r="FKC28" s="4"/>
      <c r="FKP28" s="4"/>
      <c r="FLC28" s="4"/>
      <c r="FLP28" s="4"/>
      <c r="FMC28" s="4"/>
      <c r="FMP28" s="4"/>
      <c r="FNC28" s="4"/>
      <c r="FNP28" s="4"/>
      <c r="FOC28" s="4"/>
      <c r="FOP28" s="4"/>
      <c r="FPC28" s="4"/>
      <c r="FPP28" s="4"/>
      <c r="FQC28" s="4"/>
      <c r="FQP28" s="4"/>
      <c r="FRC28" s="4"/>
      <c r="FRP28" s="4"/>
      <c r="FSC28" s="4"/>
      <c r="FSP28" s="4"/>
      <c r="FTC28" s="4"/>
      <c r="FTP28" s="4"/>
      <c r="FUC28" s="4"/>
      <c r="FUP28" s="4"/>
      <c r="FVC28" s="4"/>
      <c r="FVP28" s="4"/>
      <c r="FWC28" s="4"/>
      <c r="FWP28" s="4"/>
      <c r="FXC28" s="4"/>
      <c r="FXP28" s="4"/>
      <c r="FYC28" s="4"/>
      <c r="FYP28" s="4"/>
      <c r="FZC28" s="4"/>
      <c r="FZP28" s="4"/>
      <c r="GAC28" s="4"/>
      <c r="GAP28" s="4"/>
      <c r="GBC28" s="4"/>
      <c r="GBP28" s="4"/>
      <c r="GCC28" s="4"/>
      <c r="GCP28" s="4"/>
      <c r="GDC28" s="4"/>
      <c r="GDP28" s="4"/>
      <c r="GEC28" s="4"/>
      <c r="GEP28" s="4"/>
      <c r="GFC28" s="4"/>
      <c r="GFP28" s="4"/>
      <c r="GGC28" s="4"/>
      <c r="GGP28" s="4"/>
      <c r="GHC28" s="4"/>
      <c r="GHP28" s="4"/>
      <c r="GIC28" s="4"/>
      <c r="GIP28" s="4"/>
      <c r="GJC28" s="4"/>
      <c r="GJP28" s="4"/>
      <c r="GKC28" s="4"/>
      <c r="GKP28" s="4"/>
      <c r="GLC28" s="4"/>
      <c r="GLP28" s="4"/>
      <c r="GMC28" s="4"/>
      <c r="GMP28" s="4"/>
      <c r="GNC28" s="4"/>
      <c r="GNP28" s="4"/>
      <c r="GOC28" s="4"/>
      <c r="GOP28" s="4"/>
      <c r="GPC28" s="4"/>
      <c r="GPP28" s="4"/>
      <c r="GQC28" s="4"/>
      <c r="GQP28" s="4"/>
      <c r="GRC28" s="4"/>
      <c r="GRP28" s="4"/>
      <c r="GSC28" s="4"/>
      <c r="GSP28" s="4"/>
      <c r="GTC28" s="4"/>
      <c r="GTP28" s="4"/>
      <c r="GUC28" s="4"/>
      <c r="GUP28" s="4"/>
      <c r="GVC28" s="4"/>
      <c r="GVP28" s="4"/>
      <c r="GWC28" s="4"/>
      <c r="GWP28" s="4"/>
      <c r="GXC28" s="4"/>
      <c r="GXP28" s="4"/>
      <c r="GYC28" s="4"/>
      <c r="GYP28" s="4"/>
      <c r="GZC28" s="4"/>
      <c r="GZP28" s="4"/>
      <c r="HAC28" s="4"/>
      <c r="HAP28" s="4"/>
      <c r="HBC28" s="4"/>
      <c r="HBP28" s="4"/>
      <c r="HCC28" s="4"/>
      <c r="HCP28" s="4"/>
      <c r="HDC28" s="4"/>
      <c r="HDP28" s="4"/>
      <c r="HEC28" s="4"/>
      <c r="HEP28" s="4"/>
      <c r="HFC28" s="4"/>
      <c r="HFP28" s="4"/>
      <c r="HGC28" s="4"/>
      <c r="HGP28" s="4"/>
      <c r="HHC28" s="4"/>
      <c r="HHP28" s="4"/>
      <c r="HIC28" s="4"/>
      <c r="HIP28" s="4"/>
      <c r="HJC28" s="4"/>
      <c r="HJP28" s="4"/>
      <c r="HKC28" s="4"/>
      <c r="HKP28" s="4"/>
      <c r="HLC28" s="4"/>
      <c r="HLP28" s="4"/>
      <c r="HMC28" s="4"/>
      <c r="HMP28" s="4"/>
      <c r="HNC28" s="4"/>
      <c r="HNP28" s="4"/>
      <c r="HOC28" s="4"/>
      <c r="HOP28" s="4"/>
      <c r="HPC28" s="4"/>
      <c r="HPP28" s="4"/>
      <c r="HQC28" s="4"/>
      <c r="HQP28" s="4"/>
      <c r="HRC28" s="4"/>
      <c r="HRP28" s="4"/>
      <c r="HSC28" s="4"/>
      <c r="HSP28" s="4"/>
      <c r="HTC28" s="4"/>
      <c r="HTP28" s="4"/>
      <c r="HUC28" s="4"/>
      <c r="HUP28" s="4"/>
      <c r="HVC28" s="4"/>
      <c r="HVP28" s="4"/>
      <c r="HWC28" s="4"/>
      <c r="HWP28" s="4"/>
      <c r="HXC28" s="4"/>
      <c r="HXP28" s="4"/>
      <c r="HYC28" s="4"/>
      <c r="HYP28" s="4"/>
      <c r="HZC28" s="4"/>
      <c r="HZP28" s="4"/>
      <c r="IAC28" s="4"/>
      <c r="IAP28" s="4"/>
      <c r="IBC28" s="4"/>
      <c r="IBP28" s="4"/>
      <c r="ICC28" s="4"/>
      <c r="ICP28" s="4"/>
      <c r="IDC28" s="4"/>
      <c r="IDP28" s="4"/>
      <c r="IEC28" s="4"/>
      <c r="IEP28" s="4"/>
      <c r="IFC28" s="4"/>
      <c r="IFP28" s="4"/>
      <c r="IGC28" s="4"/>
      <c r="IGP28" s="4"/>
      <c r="IHC28" s="4"/>
      <c r="IHP28" s="4"/>
      <c r="IIC28" s="4"/>
      <c r="IIP28" s="4"/>
      <c r="IJC28" s="4"/>
      <c r="IJP28" s="4"/>
      <c r="IKC28" s="4"/>
      <c r="IKP28" s="4"/>
      <c r="ILC28" s="4"/>
      <c r="ILP28" s="4"/>
      <c r="IMC28" s="4"/>
      <c r="IMP28" s="4"/>
      <c r="INC28" s="4"/>
      <c r="INP28" s="4"/>
      <c r="IOC28" s="4"/>
      <c r="IOP28" s="4"/>
      <c r="IPC28" s="4"/>
      <c r="IPP28" s="4"/>
      <c r="IQC28" s="4"/>
      <c r="IQP28" s="4"/>
      <c r="IRC28" s="4"/>
      <c r="IRP28" s="4"/>
      <c r="ISC28" s="4"/>
      <c r="ISP28" s="4"/>
      <c r="ITC28" s="4"/>
      <c r="ITP28" s="4"/>
      <c r="IUC28" s="4"/>
      <c r="IUP28" s="4"/>
      <c r="IVC28" s="4"/>
      <c r="IVP28" s="4"/>
      <c r="IWC28" s="4"/>
      <c r="IWP28" s="4"/>
      <c r="IXC28" s="4"/>
      <c r="IXP28" s="4"/>
      <c r="IYC28" s="4"/>
      <c r="IYP28" s="4"/>
      <c r="IZC28" s="4"/>
      <c r="IZP28" s="4"/>
      <c r="JAC28" s="4"/>
      <c r="JAP28" s="4"/>
      <c r="JBC28" s="4"/>
      <c r="JBP28" s="4"/>
      <c r="JCC28" s="4"/>
      <c r="JCP28" s="4"/>
      <c r="JDC28" s="4"/>
      <c r="JDP28" s="4"/>
      <c r="JEC28" s="4"/>
      <c r="JEP28" s="4"/>
      <c r="JFC28" s="4"/>
      <c r="JFP28" s="4"/>
      <c r="JGC28" s="4"/>
      <c r="JGP28" s="4"/>
      <c r="JHC28" s="4"/>
      <c r="JHP28" s="4"/>
      <c r="JIC28" s="4"/>
      <c r="JIP28" s="4"/>
      <c r="JJC28" s="4"/>
      <c r="JJP28" s="4"/>
      <c r="JKC28" s="4"/>
      <c r="JKP28" s="4"/>
      <c r="JLC28" s="4"/>
      <c r="JLP28" s="4"/>
      <c r="JMC28" s="4"/>
      <c r="JMP28" s="4"/>
      <c r="JNC28" s="4"/>
      <c r="JNP28" s="4"/>
      <c r="JOC28" s="4"/>
      <c r="JOP28" s="4"/>
      <c r="JPC28" s="4"/>
      <c r="JPP28" s="4"/>
      <c r="JQC28" s="4"/>
      <c r="JQP28" s="4"/>
      <c r="JRC28" s="4"/>
      <c r="JRP28" s="4"/>
      <c r="JSC28" s="4"/>
      <c r="JSP28" s="4"/>
      <c r="JTC28" s="4"/>
      <c r="JTP28" s="4"/>
      <c r="JUC28" s="4"/>
      <c r="JUP28" s="4"/>
      <c r="JVC28" s="4"/>
      <c r="JVP28" s="4"/>
      <c r="JWC28" s="4"/>
      <c r="JWP28" s="4"/>
      <c r="JXC28" s="4"/>
      <c r="JXP28" s="4"/>
      <c r="JYC28" s="4"/>
      <c r="JYP28" s="4"/>
      <c r="JZC28" s="4"/>
      <c r="JZP28" s="4"/>
      <c r="KAC28" s="4"/>
      <c r="KAP28" s="4"/>
      <c r="KBC28" s="4"/>
      <c r="KBP28" s="4"/>
      <c r="KCC28" s="4"/>
      <c r="KCP28" s="4"/>
      <c r="KDC28" s="4"/>
      <c r="KDP28" s="4"/>
      <c r="KEC28" s="4"/>
      <c r="KEP28" s="4"/>
      <c r="KFC28" s="4"/>
      <c r="KFP28" s="4"/>
      <c r="KGC28" s="4"/>
      <c r="KGP28" s="4"/>
      <c r="KHC28" s="4"/>
      <c r="KHP28" s="4"/>
      <c r="KIC28" s="4"/>
      <c r="KIP28" s="4"/>
      <c r="KJC28" s="4"/>
      <c r="KJP28" s="4"/>
      <c r="KKC28" s="4"/>
      <c r="KKP28" s="4"/>
      <c r="KLC28" s="4"/>
      <c r="KLP28" s="4"/>
      <c r="KMC28" s="4"/>
      <c r="KMP28" s="4"/>
      <c r="KNC28" s="4"/>
      <c r="KNP28" s="4"/>
      <c r="KOC28" s="4"/>
      <c r="KOP28" s="4"/>
      <c r="KPC28" s="4"/>
      <c r="KPP28" s="4"/>
      <c r="KQC28" s="4"/>
      <c r="KQP28" s="4"/>
      <c r="KRC28" s="4"/>
      <c r="KRP28" s="4"/>
      <c r="KSC28" s="4"/>
      <c r="KSP28" s="4"/>
      <c r="KTC28" s="4"/>
      <c r="KTP28" s="4"/>
      <c r="KUC28" s="4"/>
      <c r="KUP28" s="4"/>
      <c r="KVC28" s="4"/>
      <c r="KVP28" s="4"/>
      <c r="KWC28" s="4"/>
      <c r="KWP28" s="4"/>
      <c r="KXC28" s="4"/>
      <c r="KXP28" s="4"/>
      <c r="KYC28" s="4"/>
      <c r="KYP28" s="4"/>
      <c r="KZC28" s="4"/>
      <c r="KZP28" s="4"/>
      <c r="LAC28" s="4"/>
      <c r="LAP28" s="4"/>
      <c r="LBC28" s="4"/>
      <c r="LBP28" s="4"/>
      <c r="LCC28" s="4"/>
      <c r="LCP28" s="4"/>
      <c r="LDC28" s="4"/>
      <c r="LDP28" s="4"/>
      <c r="LEC28" s="4"/>
      <c r="LEP28" s="4"/>
      <c r="LFC28" s="4"/>
      <c r="LFP28" s="4"/>
      <c r="LGC28" s="4"/>
      <c r="LGP28" s="4"/>
      <c r="LHC28" s="4"/>
      <c r="LHP28" s="4"/>
      <c r="LIC28" s="4"/>
      <c r="LIP28" s="4"/>
      <c r="LJC28" s="4"/>
      <c r="LJP28" s="4"/>
      <c r="LKC28" s="4"/>
      <c r="LKP28" s="4"/>
      <c r="LLC28" s="4"/>
      <c r="LLP28" s="4"/>
      <c r="LMC28" s="4"/>
      <c r="LMP28" s="4"/>
      <c r="LNC28" s="4"/>
      <c r="LNP28" s="4"/>
      <c r="LOC28" s="4"/>
      <c r="LOP28" s="4"/>
      <c r="LPC28" s="4"/>
      <c r="LPP28" s="4"/>
      <c r="LQC28" s="4"/>
      <c r="LQP28" s="4"/>
      <c r="LRC28" s="4"/>
      <c r="LRP28" s="4"/>
      <c r="LSC28" s="4"/>
      <c r="LSP28" s="4"/>
      <c r="LTC28" s="4"/>
      <c r="LTP28" s="4"/>
      <c r="LUC28" s="4"/>
      <c r="LUP28" s="4"/>
      <c r="LVC28" s="4"/>
      <c r="LVP28" s="4"/>
      <c r="LWC28" s="4"/>
      <c r="LWP28" s="4"/>
      <c r="LXC28" s="4"/>
      <c r="LXP28" s="4"/>
      <c r="LYC28" s="4"/>
      <c r="LYP28" s="4"/>
      <c r="LZC28" s="4"/>
      <c r="LZP28" s="4"/>
      <c r="MAC28" s="4"/>
      <c r="MAP28" s="4"/>
      <c r="MBC28" s="4"/>
      <c r="MBP28" s="4"/>
      <c r="MCC28" s="4"/>
      <c r="MCP28" s="4"/>
      <c r="MDC28" s="4"/>
      <c r="MDP28" s="4"/>
      <c r="MEC28" s="4"/>
      <c r="MEP28" s="4"/>
      <c r="MFC28" s="4"/>
      <c r="MFP28" s="4"/>
      <c r="MGC28" s="4"/>
      <c r="MGP28" s="4"/>
      <c r="MHC28" s="4"/>
      <c r="MHP28" s="4"/>
      <c r="MIC28" s="4"/>
      <c r="MIP28" s="4"/>
      <c r="MJC28" s="4"/>
      <c r="MJP28" s="4"/>
      <c r="MKC28" s="4"/>
      <c r="MKP28" s="4"/>
      <c r="MLC28" s="4"/>
      <c r="MLP28" s="4"/>
      <c r="MMC28" s="4"/>
      <c r="MMP28" s="4"/>
      <c r="MNC28" s="4"/>
      <c r="MNP28" s="4"/>
      <c r="MOC28" s="4"/>
      <c r="MOP28" s="4"/>
      <c r="MPC28" s="4"/>
      <c r="MPP28" s="4"/>
      <c r="MQC28" s="4"/>
      <c r="MQP28" s="4"/>
      <c r="MRC28" s="4"/>
      <c r="MRP28" s="4"/>
      <c r="MSC28" s="4"/>
      <c r="MSP28" s="4"/>
      <c r="MTC28" s="4"/>
      <c r="MTP28" s="4"/>
      <c r="MUC28" s="4"/>
      <c r="MUP28" s="4"/>
      <c r="MVC28" s="4"/>
      <c r="MVP28" s="4"/>
      <c r="MWC28" s="4"/>
      <c r="MWP28" s="4"/>
      <c r="MXC28" s="4"/>
      <c r="MXP28" s="4"/>
      <c r="MYC28" s="4"/>
      <c r="MYP28" s="4"/>
      <c r="MZC28" s="4"/>
      <c r="MZP28" s="4"/>
      <c r="NAC28" s="4"/>
      <c r="NAP28" s="4"/>
      <c r="NBC28" s="4"/>
      <c r="NBP28" s="4"/>
      <c r="NCC28" s="4"/>
      <c r="NCP28" s="4"/>
      <c r="NDC28" s="4"/>
      <c r="NDP28" s="4"/>
      <c r="NEC28" s="4"/>
      <c r="NEP28" s="4"/>
      <c r="NFC28" s="4"/>
      <c r="NFP28" s="4"/>
      <c r="NGC28" s="4"/>
      <c r="NGP28" s="4"/>
      <c r="NHC28" s="4"/>
      <c r="NHP28" s="4"/>
      <c r="NIC28" s="4"/>
      <c r="NIP28" s="4"/>
      <c r="NJC28" s="4"/>
      <c r="NJP28" s="4"/>
      <c r="NKC28" s="4"/>
      <c r="NKP28" s="4"/>
      <c r="NLC28" s="4"/>
      <c r="NLP28" s="4"/>
      <c r="NMC28" s="4"/>
      <c r="NMP28" s="4"/>
      <c r="NNC28" s="4"/>
      <c r="NNP28" s="4"/>
      <c r="NOC28" s="4"/>
      <c r="NOP28" s="4"/>
      <c r="NPC28" s="4"/>
      <c r="NPP28" s="4"/>
      <c r="NQC28" s="4"/>
      <c r="NQP28" s="4"/>
      <c r="NRC28" s="4"/>
      <c r="NRP28" s="4"/>
      <c r="NSC28" s="4"/>
      <c r="NSP28" s="4"/>
      <c r="NTC28" s="4"/>
      <c r="NTP28" s="4"/>
      <c r="NUC28" s="4"/>
      <c r="NUP28" s="4"/>
      <c r="NVC28" s="4"/>
      <c r="NVP28" s="4"/>
      <c r="NWC28" s="4"/>
      <c r="NWP28" s="4"/>
      <c r="NXC28" s="4"/>
      <c r="NXP28" s="4"/>
      <c r="NYC28" s="4"/>
      <c r="NYP28" s="4"/>
      <c r="NZC28" s="4"/>
      <c r="NZP28" s="4"/>
      <c r="OAC28" s="4"/>
      <c r="OAP28" s="4"/>
      <c r="OBC28" s="4"/>
      <c r="OBP28" s="4"/>
      <c r="OCC28" s="4"/>
      <c r="OCP28" s="4"/>
      <c r="ODC28" s="4"/>
      <c r="ODP28" s="4"/>
      <c r="OEC28" s="4"/>
      <c r="OEP28" s="4"/>
      <c r="OFC28" s="4"/>
      <c r="OFP28" s="4"/>
      <c r="OGC28" s="4"/>
      <c r="OGP28" s="4"/>
      <c r="OHC28" s="4"/>
      <c r="OHP28" s="4"/>
      <c r="OIC28" s="4"/>
      <c r="OIP28" s="4"/>
      <c r="OJC28" s="4"/>
      <c r="OJP28" s="4"/>
      <c r="OKC28" s="4"/>
      <c r="OKP28" s="4"/>
      <c r="OLC28" s="4"/>
      <c r="OLP28" s="4"/>
      <c r="OMC28" s="4"/>
      <c r="OMP28" s="4"/>
      <c r="ONC28" s="4"/>
      <c r="ONP28" s="4"/>
      <c r="OOC28" s="4"/>
      <c r="OOP28" s="4"/>
      <c r="OPC28" s="4"/>
      <c r="OPP28" s="4"/>
      <c r="OQC28" s="4"/>
      <c r="OQP28" s="4"/>
      <c r="ORC28" s="4"/>
      <c r="ORP28" s="4"/>
      <c r="OSC28" s="4"/>
      <c r="OSP28" s="4"/>
      <c r="OTC28" s="4"/>
      <c r="OTP28" s="4"/>
      <c r="OUC28" s="4"/>
      <c r="OUP28" s="4"/>
      <c r="OVC28" s="4"/>
      <c r="OVP28" s="4"/>
      <c r="OWC28" s="4"/>
      <c r="OWP28" s="4"/>
      <c r="OXC28" s="4"/>
      <c r="OXP28" s="4"/>
      <c r="OYC28" s="4"/>
      <c r="OYP28" s="4"/>
      <c r="OZC28" s="4"/>
      <c r="OZP28" s="4"/>
      <c r="PAC28" s="4"/>
      <c r="PAP28" s="4"/>
      <c r="PBC28" s="4"/>
      <c r="PBP28" s="4"/>
      <c r="PCC28" s="4"/>
      <c r="PCP28" s="4"/>
      <c r="PDC28" s="4"/>
      <c r="PDP28" s="4"/>
      <c r="PEC28" s="4"/>
      <c r="PEP28" s="4"/>
      <c r="PFC28" s="4"/>
      <c r="PFP28" s="4"/>
      <c r="PGC28" s="4"/>
      <c r="PGP28" s="4"/>
      <c r="PHC28" s="4"/>
      <c r="PHP28" s="4"/>
      <c r="PIC28" s="4"/>
      <c r="PIP28" s="4"/>
      <c r="PJC28" s="4"/>
      <c r="PJP28" s="4"/>
      <c r="PKC28" s="4"/>
      <c r="PKP28" s="4"/>
      <c r="PLC28" s="4"/>
      <c r="PLP28" s="4"/>
      <c r="PMC28" s="4"/>
      <c r="PMP28" s="4"/>
      <c r="PNC28" s="4"/>
      <c r="PNP28" s="4"/>
      <c r="POC28" s="4"/>
      <c r="POP28" s="4"/>
      <c r="PPC28" s="4"/>
      <c r="PPP28" s="4"/>
      <c r="PQC28" s="4"/>
      <c r="PQP28" s="4"/>
      <c r="PRC28" s="4"/>
      <c r="PRP28" s="4"/>
      <c r="PSC28" s="4"/>
      <c r="PSP28" s="4"/>
      <c r="PTC28" s="4"/>
      <c r="PTP28" s="4"/>
      <c r="PUC28" s="4"/>
      <c r="PUP28" s="4"/>
      <c r="PVC28" s="4"/>
      <c r="PVP28" s="4"/>
      <c r="PWC28" s="4"/>
      <c r="PWP28" s="4"/>
      <c r="PXC28" s="4"/>
      <c r="PXP28" s="4"/>
      <c r="PYC28" s="4"/>
      <c r="PYP28" s="4"/>
      <c r="PZC28" s="4"/>
      <c r="PZP28" s="4"/>
      <c r="QAC28" s="4"/>
      <c r="QAP28" s="4"/>
      <c r="QBC28" s="4"/>
      <c r="QBP28" s="4"/>
      <c r="QCC28" s="4"/>
      <c r="QCP28" s="4"/>
      <c r="QDC28" s="4"/>
      <c r="QDP28" s="4"/>
      <c r="QEC28" s="4"/>
      <c r="QEP28" s="4"/>
      <c r="QFC28" s="4"/>
      <c r="QFP28" s="4"/>
      <c r="QGC28" s="4"/>
      <c r="QGP28" s="4"/>
      <c r="QHC28" s="4"/>
      <c r="QHP28" s="4"/>
      <c r="QIC28" s="4"/>
      <c r="QIP28" s="4"/>
      <c r="QJC28" s="4"/>
      <c r="QJP28" s="4"/>
      <c r="QKC28" s="4"/>
      <c r="QKP28" s="4"/>
      <c r="QLC28" s="4"/>
      <c r="QLP28" s="4"/>
      <c r="QMC28" s="4"/>
      <c r="QMP28" s="4"/>
      <c r="QNC28" s="4"/>
      <c r="QNP28" s="4"/>
      <c r="QOC28" s="4"/>
      <c r="QOP28" s="4"/>
      <c r="QPC28" s="4"/>
      <c r="QPP28" s="4"/>
      <c r="QQC28" s="4"/>
      <c r="QQP28" s="4"/>
      <c r="QRC28" s="4"/>
      <c r="QRP28" s="4"/>
      <c r="QSC28" s="4"/>
      <c r="QSP28" s="4"/>
      <c r="QTC28" s="4"/>
      <c r="QTP28" s="4"/>
      <c r="QUC28" s="4"/>
      <c r="QUP28" s="4"/>
      <c r="QVC28" s="4"/>
      <c r="QVP28" s="4"/>
      <c r="QWC28" s="4"/>
      <c r="QWP28" s="4"/>
      <c r="QXC28" s="4"/>
      <c r="QXP28" s="4"/>
      <c r="QYC28" s="4"/>
      <c r="QYP28" s="4"/>
      <c r="QZC28" s="4"/>
      <c r="QZP28" s="4"/>
      <c r="RAC28" s="4"/>
      <c r="RAP28" s="4"/>
      <c r="RBC28" s="4"/>
      <c r="RBP28" s="4"/>
      <c r="RCC28" s="4"/>
      <c r="RCP28" s="4"/>
      <c r="RDC28" s="4"/>
      <c r="RDP28" s="4"/>
      <c r="REC28" s="4"/>
      <c r="REP28" s="4"/>
      <c r="RFC28" s="4"/>
      <c r="RFP28" s="4"/>
      <c r="RGC28" s="4"/>
      <c r="RGP28" s="4"/>
      <c r="RHC28" s="4"/>
      <c r="RHP28" s="4"/>
      <c r="RIC28" s="4"/>
      <c r="RIP28" s="4"/>
      <c r="RJC28" s="4"/>
      <c r="RJP28" s="4"/>
      <c r="RKC28" s="4"/>
      <c r="RKP28" s="4"/>
      <c r="RLC28" s="4"/>
      <c r="RLP28" s="4"/>
      <c r="RMC28" s="4"/>
      <c r="RMP28" s="4"/>
      <c r="RNC28" s="4"/>
      <c r="RNP28" s="4"/>
      <c r="ROC28" s="4"/>
      <c r="ROP28" s="4"/>
      <c r="RPC28" s="4"/>
      <c r="RPP28" s="4"/>
      <c r="RQC28" s="4"/>
      <c r="RQP28" s="4"/>
      <c r="RRC28" s="4"/>
      <c r="RRP28" s="4"/>
      <c r="RSC28" s="4"/>
      <c r="RSP28" s="4"/>
      <c r="RTC28" s="4"/>
      <c r="RTP28" s="4"/>
      <c r="RUC28" s="4"/>
      <c r="RUP28" s="4"/>
      <c r="RVC28" s="4"/>
      <c r="RVP28" s="4"/>
      <c r="RWC28" s="4"/>
      <c r="RWP28" s="4"/>
      <c r="RXC28" s="4"/>
      <c r="RXP28" s="4"/>
      <c r="RYC28" s="4"/>
      <c r="RYP28" s="4"/>
      <c r="RZC28" s="4"/>
      <c r="RZP28" s="4"/>
      <c r="SAC28" s="4"/>
      <c r="SAP28" s="4"/>
      <c r="SBC28" s="4"/>
      <c r="SBP28" s="4"/>
      <c r="SCC28" s="4"/>
      <c r="SCP28" s="4"/>
      <c r="SDC28" s="4"/>
      <c r="SDP28" s="4"/>
      <c r="SEC28" s="4"/>
      <c r="SEP28" s="4"/>
      <c r="SFC28" s="4"/>
      <c r="SFP28" s="4"/>
      <c r="SGC28" s="4"/>
      <c r="SGP28" s="4"/>
      <c r="SHC28" s="4"/>
      <c r="SHP28" s="4"/>
      <c r="SIC28" s="4"/>
      <c r="SIP28" s="4"/>
      <c r="SJC28" s="4"/>
      <c r="SJP28" s="4"/>
      <c r="SKC28" s="4"/>
      <c r="SKP28" s="4"/>
      <c r="SLC28" s="4"/>
      <c r="SLP28" s="4"/>
      <c r="SMC28" s="4"/>
      <c r="SMP28" s="4"/>
      <c r="SNC28" s="4"/>
      <c r="SNP28" s="4"/>
      <c r="SOC28" s="4"/>
      <c r="SOP28" s="4"/>
      <c r="SPC28" s="4"/>
      <c r="SPP28" s="4"/>
      <c r="SQC28" s="4"/>
      <c r="SQP28" s="4"/>
      <c r="SRC28" s="4"/>
      <c r="SRP28" s="4"/>
      <c r="SSC28" s="4"/>
      <c r="SSP28" s="4"/>
      <c r="STC28" s="4"/>
      <c r="STP28" s="4"/>
      <c r="SUC28" s="4"/>
      <c r="SUP28" s="4"/>
      <c r="SVC28" s="4"/>
      <c r="SVP28" s="4"/>
      <c r="SWC28" s="4"/>
      <c r="SWP28" s="4"/>
      <c r="SXC28" s="4"/>
      <c r="SXP28" s="4"/>
      <c r="SYC28" s="4"/>
      <c r="SYP28" s="4"/>
      <c r="SZC28" s="4"/>
      <c r="SZP28" s="4"/>
      <c r="TAC28" s="4"/>
      <c r="TAP28" s="4"/>
      <c r="TBC28" s="4"/>
      <c r="TBP28" s="4"/>
      <c r="TCC28" s="4"/>
      <c r="TCP28" s="4"/>
      <c r="TDC28" s="4"/>
      <c r="TDP28" s="4"/>
      <c r="TEC28" s="4"/>
      <c r="TEP28" s="4"/>
      <c r="TFC28" s="4"/>
      <c r="TFP28" s="4"/>
      <c r="TGC28" s="4"/>
      <c r="TGP28" s="4"/>
      <c r="THC28" s="4"/>
      <c r="THP28" s="4"/>
      <c r="TIC28" s="4"/>
      <c r="TIP28" s="4"/>
      <c r="TJC28" s="4"/>
      <c r="TJP28" s="4"/>
      <c r="TKC28" s="4"/>
      <c r="TKP28" s="4"/>
      <c r="TLC28" s="4"/>
      <c r="TLP28" s="4"/>
      <c r="TMC28" s="4"/>
      <c r="TMP28" s="4"/>
      <c r="TNC28" s="4"/>
      <c r="TNP28" s="4"/>
      <c r="TOC28" s="4"/>
      <c r="TOP28" s="4"/>
      <c r="TPC28" s="4"/>
      <c r="TPP28" s="4"/>
      <c r="TQC28" s="4"/>
      <c r="TQP28" s="4"/>
      <c r="TRC28" s="4"/>
      <c r="TRP28" s="4"/>
      <c r="TSC28" s="4"/>
      <c r="TSP28" s="4"/>
      <c r="TTC28" s="4"/>
      <c r="TTP28" s="4"/>
      <c r="TUC28" s="4"/>
      <c r="TUP28" s="4"/>
      <c r="TVC28" s="4"/>
      <c r="TVP28" s="4"/>
      <c r="TWC28" s="4"/>
      <c r="TWP28" s="4"/>
      <c r="TXC28" s="4"/>
      <c r="TXP28" s="4"/>
      <c r="TYC28" s="4"/>
      <c r="TYP28" s="4"/>
      <c r="TZC28" s="4"/>
      <c r="TZP28" s="4"/>
      <c r="UAC28" s="4"/>
      <c r="UAP28" s="4"/>
      <c r="UBC28" s="4"/>
      <c r="UBP28" s="4"/>
      <c r="UCC28" s="4"/>
      <c r="UCP28" s="4"/>
      <c r="UDC28" s="4"/>
      <c r="UDP28" s="4"/>
      <c r="UEC28" s="4"/>
      <c r="UEP28" s="4"/>
      <c r="UFC28" s="4"/>
      <c r="UFP28" s="4"/>
      <c r="UGC28" s="4"/>
      <c r="UGP28" s="4"/>
      <c r="UHC28" s="4"/>
      <c r="UHP28" s="4"/>
      <c r="UIC28" s="4"/>
      <c r="UIP28" s="4"/>
      <c r="UJC28" s="4"/>
      <c r="UJP28" s="4"/>
      <c r="UKC28" s="4"/>
      <c r="UKP28" s="4"/>
      <c r="ULC28" s="4"/>
      <c r="ULP28" s="4"/>
      <c r="UMC28" s="4"/>
      <c r="UMP28" s="4"/>
      <c r="UNC28" s="4"/>
      <c r="UNP28" s="4"/>
      <c r="UOC28" s="4"/>
      <c r="UOP28" s="4"/>
      <c r="UPC28" s="4"/>
      <c r="UPP28" s="4"/>
      <c r="UQC28" s="4"/>
      <c r="UQP28" s="4"/>
      <c r="URC28" s="4"/>
      <c r="URP28" s="4"/>
      <c r="USC28" s="4"/>
      <c r="USP28" s="4"/>
      <c r="UTC28" s="4"/>
      <c r="UTP28" s="4"/>
      <c r="UUC28" s="4"/>
      <c r="UUP28" s="4"/>
      <c r="UVC28" s="4"/>
      <c r="UVP28" s="4"/>
      <c r="UWC28" s="4"/>
      <c r="UWP28" s="4"/>
      <c r="UXC28" s="4"/>
      <c r="UXP28" s="4"/>
      <c r="UYC28" s="4"/>
      <c r="UYP28" s="4"/>
      <c r="UZC28" s="4"/>
      <c r="UZP28" s="4"/>
      <c r="VAC28" s="4"/>
      <c r="VAP28" s="4"/>
      <c r="VBC28" s="4"/>
      <c r="VBP28" s="4"/>
      <c r="VCC28" s="4"/>
      <c r="VCP28" s="4"/>
      <c r="VDC28" s="4"/>
      <c r="VDP28" s="4"/>
      <c r="VEC28" s="4"/>
      <c r="VEP28" s="4"/>
      <c r="VFC28" s="4"/>
      <c r="VFP28" s="4"/>
      <c r="VGC28" s="4"/>
      <c r="VGP28" s="4"/>
      <c r="VHC28" s="4"/>
      <c r="VHP28" s="4"/>
      <c r="VIC28" s="4"/>
      <c r="VIP28" s="4"/>
      <c r="VJC28" s="4"/>
      <c r="VJP28" s="4"/>
      <c r="VKC28" s="4"/>
      <c r="VKP28" s="4"/>
      <c r="VLC28" s="4"/>
      <c r="VLP28" s="4"/>
      <c r="VMC28" s="4"/>
      <c r="VMP28" s="4"/>
      <c r="VNC28" s="4"/>
      <c r="VNP28" s="4"/>
      <c r="VOC28" s="4"/>
      <c r="VOP28" s="4"/>
      <c r="VPC28" s="4"/>
      <c r="VPP28" s="4"/>
      <c r="VQC28" s="4"/>
      <c r="VQP28" s="4"/>
      <c r="VRC28" s="4"/>
      <c r="VRP28" s="4"/>
      <c r="VSC28" s="4"/>
      <c r="VSP28" s="4"/>
      <c r="VTC28" s="4"/>
      <c r="VTP28" s="4"/>
      <c r="VUC28" s="4"/>
      <c r="VUP28" s="4"/>
      <c r="VVC28" s="4"/>
      <c r="VVP28" s="4"/>
      <c r="VWC28" s="4"/>
      <c r="VWP28" s="4"/>
      <c r="VXC28" s="4"/>
      <c r="VXP28" s="4"/>
      <c r="VYC28" s="4"/>
      <c r="VYP28" s="4"/>
      <c r="VZC28" s="4"/>
      <c r="VZP28" s="4"/>
      <c r="WAC28" s="4"/>
      <c r="WAP28" s="4"/>
      <c r="WBC28" s="4"/>
      <c r="WBP28" s="4"/>
      <c r="WCC28" s="4"/>
      <c r="WCP28" s="4"/>
      <c r="WDC28" s="4"/>
      <c r="WDP28" s="4"/>
      <c r="WEC28" s="4"/>
      <c r="WEP28" s="4"/>
      <c r="WFC28" s="4"/>
      <c r="WFP28" s="4"/>
      <c r="WGC28" s="4"/>
      <c r="WGP28" s="4"/>
      <c r="WHC28" s="4"/>
      <c r="WHP28" s="4"/>
      <c r="WIC28" s="4"/>
      <c r="WIP28" s="4"/>
      <c r="WJC28" s="4"/>
      <c r="WJP28" s="4"/>
      <c r="WKC28" s="4"/>
      <c r="WKP28" s="4"/>
      <c r="WLC28" s="4"/>
      <c r="WLP28" s="4"/>
      <c r="WMC28" s="4"/>
      <c r="WMP28" s="4"/>
      <c r="WNC28" s="4"/>
      <c r="WNP28" s="4"/>
      <c r="WOC28" s="4"/>
      <c r="WOP28" s="4"/>
      <c r="WPC28" s="4"/>
      <c r="WPP28" s="4"/>
      <c r="WQC28" s="4"/>
      <c r="WQP28" s="4"/>
      <c r="WRC28" s="4"/>
      <c r="WRP28" s="4"/>
      <c r="WSC28" s="4"/>
      <c r="WSP28" s="4"/>
      <c r="WTC28" s="4"/>
      <c r="WTP28" s="4"/>
      <c r="WUC28" s="4"/>
      <c r="WUP28" s="4"/>
      <c r="WVC28" s="4"/>
      <c r="WVP28" s="4"/>
      <c r="WWC28" s="4"/>
      <c r="WWP28" s="4"/>
      <c r="WXC28" s="4"/>
      <c r="WXP28" s="4"/>
      <c r="WYC28" s="4"/>
      <c r="WYP28" s="4"/>
      <c r="WZC28" s="4"/>
      <c r="WZP28" s="4"/>
      <c r="XAC28" s="4"/>
      <c r="XAP28" s="4"/>
      <c r="XBC28" s="4"/>
      <c r="XBP28" s="4"/>
      <c r="XCC28" s="4"/>
      <c r="XCP28" s="4"/>
      <c r="XDC28" s="4"/>
      <c r="XDP28" s="4"/>
      <c r="XEC28" s="4"/>
      <c r="XEP28" s="4"/>
    </row>
    <row r="29" spans="1:1017 1030:2044 2057:3071 3084:4085 4098:5112 5125:6139 6152:7166 7179:8180 8193:9207 9220:10234 10247:11261 11274:12288 12301:13302 13315:14329 14342:15356 15369:16370" s="5" customFormat="1" ht="12" x14ac:dyDescent="0.2">
      <c r="B29" s="17" t="s">
        <v>5</v>
      </c>
      <c r="C29" s="16">
        <v>10177.137000000001</v>
      </c>
      <c r="D29" s="16">
        <v>9307.644311</v>
      </c>
      <c r="E29" s="16">
        <v>9869.3787420000008</v>
      </c>
      <c r="F29" s="16">
        <v>13414.821000000002</v>
      </c>
      <c r="G29" s="16">
        <v>12929.53</v>
      </c>
      <c r="H29" s="16">
        <v>12562.822</v>
      </c>
      <c r="I29" s="16">
        <v>15620.282999999996</v>
      </c>
      <c r="J29" s="16">
        <v>16543.679999999997</v>
      </c>
      <c r="K29" s="16">
        <v>17057.062999999998</v>
      </c>
      <c r="L29" s="16">
        <v>18637.548999999999</v>
      </c>
      <c r="M29" s="16">
        <v>19156.468999999997</v>
      </c>
      <c r="P29" s="4"/>
      <c r="AC29" s="4"/>
      <c r="AP29" s="4"/>
      <c r="BC29" s="4"/>
      <c r="BP29" s="4"/>
      <c r="CC29" s="4"/>
      <c r="CP29" s="4"/>
      <c r="DC29" s="4"/>
      <c r="DP29" s="4"/>
      <c r="EC29" s="4"/>
      <c r="EP29" s="4"/>
      <c r="FC29" s="4"/>
      <c r="FP29" s="4"/>
      <c r="GC29" s="4"/>
      <c r="GP29" s="4"/>
      <c r="HC29" s="4"/>
      <c r="HP29" s="4"/>
      <c r="IC29" s="4"/>
      <c r="IP29" s="4"/>
      <c r="JC29" s="4"/>
      <c r="JP29" s="4"/>
      <c r="KC29" s="4"/>
      <c r="KP29" s="4"/>
      <c r="LC29" s="4"/>
      <c r="LP29" s="4"/>
      <c r="MC29" s="4"/>
      <c r="MP29" s="4"/>
      <c r="NC29" s="4"/>
      <c r="NP29" s="4"/>
      <c r="OC29" s="4"/>
      <c r="OP29" s="4"/>
      <c r="PC29" s="4"/>
      <c r="PP29" s="4"/>
      <c r="QC29" s="4"/>
      <c r="QP29" s="4"/>
      <c r="RC29" s="4"/>
      <c r="RP29" s="4"/>
      <c r="SC29" s="4"/>
      <c r="SP29" s="4"/>
      <c r="TC29" s="4"/>
      <c r="TP29" s="4"/>
      <c r="UC29" s="4"/>
      <c r="UP29" s="4"/>
      <c r="VC29" s="4"/>
      <c r="VP29" s="4"/>
      <c r="WC29" s="4"/>
      <c r="WP29" s="4"/>
      <c r="XC29" s="4"/>
      <c r="XP29" s="4"/>
      <c r="YC29" s="4"/>
      <c r="YP29" s="4"/>
      <c r="ZC29" s="4"/>
      <c r="ZP29" s="4"/>
      <c r="AAC29" s="4"/>
      <c r="AAP29" s="4"/>
      <c r="ABC29" s="4"/>
      <c r="ABP29" s="4"/>
      <c r="ACC29" s="4"/>
      <c r="ACP29" s="4"/>
      <c r="ADC29" s="4"/>
      <c r="ADP29" s="4"/>
      <c r="AEC29" s="4"/>
      <c r="AEP29" s="4"/>
      <c r="AFC29" s="4"/>
      <c r="AFP29" s="4"/>
      <c r="AGC29" s="4"/>
      <c r="AGP29" s="4"/>
      <c r="AHC29" s="4"/>
      <c r="AHP29" s="4"/>
      <c r="AIC29" s="4"/>
      <c r="AIP29" s="4"/>
      <c r="AJC29" s="4"/>
      <c r="AJP29" s="4"/>
      <c r="AKC29" s="4"/>
      <c r="AKP29" s="4"/>
      <c r="ALC29" s="4"/>
      <c r="ALP29" s="4"/>
      <c r="AMC29" s="4"/>
      <c r="AMP29" s="4"/>
      <c r="ANC29" s="4"/>
      <c r="ANP29" s="4"/>
      <c r="AOC29" s="4"/>
      <c r="AOP29" s="4"/>
      <c r="APC29" s="4"/>
      <c r="APP29" s="4"/>
      <c r="AQC29" s="4"/>
      <c r="AQP29" s="4"/>
      <c r="ARC29" s="4"/>
      <c r="ARP29" s="4"/>
      <c r="ASC29" s="4"/>
      <c r="ASP29" s="4"/>
      <c r="ATC29" s="4"/>
      <c r="ATP29" s="4"/>
      <c r="AUC29" s="4"/>
      <c r="AUP29" s="4"/>
      <c r="AVC29" s="4"/>
      <c r="AVP29" s="4"/>
      <c r="AWC29" s="4"/>
      <c r="AWP29" s="4"/>
      <c r="AXC29" s="4"/>
      <c r="AXP29" s="4"/>
      <c r="AYC29" s="4"/>
      <c r="AYP29" s="4"/>
      <c r="AZC29" s="4"/>
      <c r="AZP29" s="4"/>
      <c r="BAC29" s="4"/>
      <c r="BAP29" s="4"/>
      <c r="BBC29" s="4"/>
      <c r="BBP29" s="4"/>
      <c r="BCC29" s="4"/>
      <c r="BCP29" s="4"/>
      <c r="BDC29" s="4"/>
      <c r="BDP29" s="4"/>
      <c r="BEC29" s="4"/>
      <c r="BEP29" s="4"/>
      <c r="BFC29" s="4"/>
      <c r="BFP29" s="4"/>
      <c r="BGC29" s="4"/>
      <c r="BGP29" s="4"/>
      <c r="BHC29" s="4"/>
      <c r="BHP29" s="4"/>
      <c r="BIC29" s="4"/>
      <c r="BIP29" s="4"/>
      <c r="BJC29" s="4"/>
      <c r="BJP29" s="4"/>
      <c r="BKC29" s="4"/>
      <c r="BKP29" s="4"/>
      <c r="BLC29" s="4"/>
      <c r="BLP29" s="4"/>
      <c r="BMC29" s="4"/>
      <c r="BMP29" s="4"/>
      <c r="BNC29" s="4"/>
      <c r="BNP29" s="4"/>
      <c r="BOC29" s="4"/>
      <c r="BOP29" s="4"/>
      <c r="BPC29" s="4"/>
      <c r="BPP29" s="4"/>
      <c r="BQC29" s="4"/>
      <c r="BQP29" s="4"/>
      <c r="BRC29" s="4"/>
      <c r="BRP29" s="4"/>
      <c r="BSC29" s="4"/>
      <c r="BSP29" s="4"/>
      <c r="BTC29" s="4"/>
      <c r="BTP29" s="4"/>
      <c r="BUC29" s="4"/>
      <c r="BUP29" s="4"/>
      <c r="BVC29" s="4"/>
      <c r="BVP29" s="4"/>
      <c r="BWC29" s="4"/>
      <c r="BWP29" s="4"/>
      <c r="BXC29" s="4"/>
      <c r="BXP29" s="4"/>
      <c r="BYC29" s="4"/>
      <c r="BYP29" s="4"/>
      <c r="BZC29" s="4"/>
      <c r="BZP29" s="4"/>
      <c r="CAC29" s="4"/>
      <c r="CAP29" s="4"/>
      <c r="CBC29" s="4"/>
      <c r="CBP29" s="4"/>
      <c r="CCC29" s="4"/>
      <c r="CCP29" s="4"/>
      <c r="CDC29" s="4"/>
      <c r="CDP29" s="4"/>
      <c r="CEC29" s="4"/>
      <c r="CEP29" s="4"/>
      <c r="CFC29" s="4"/>
      <c r="CFP29" s="4"/>
      <c r="CGC29" s="4"/>
      <c r="CGP29" s="4"/>
      <c r="CHC29" s="4"/>
      <c r="CHP29" s="4"/>
      <c r="CIC29" s="4"/>
      <c r="CIP29" s="4"/>
      <c r="CJC29" s="4"/>
      <c r="CJP29" s="4"/>
      <c r="CKC29" s="4"/>
      <c r="CKP29" s="4"/>
      <c r="CLC29" s="4"/>
      <c r="CLP29" s="4"/>
      <c r="CMC29" s="4"/>
      <c r="CMP29" s="4"/>
      <c r="CNC29" s="4"/>
      <c r="CNP29" s="4"/>
      <c r="COC29" s="4"/>
      <c r="COP29" s="4"/>
      <c r="CPC29" s="4"/>
      <c r="CPP29" s="4"/>
      <c r="CQC29" s="4"/>
      <c r="CQP29" s="4"/>
      <c r="CRC29" s="4"/>
      <c r="CRP29" s="4"/>
      <c r="CSC29" s="4"/>
      <c r="CSP29" s="4"/>
      <c r="CTC29" s="4"/>
      <c r="CTP29" s="4"/>
      <c r="CUC29" s="4"/>
      <c r="CUP29" s="4"/>
      <c r="CVC29" s="4"/>
      <c r="CVP29" s="4"/>
      <c r="CWC29" s="4"/>
      <c r="CWP29" s="4"/>
      <c r="CXC29" s="4"/>
      <c r="CXP29" s="4"/>
      <c r="CYC29" s="4"/>
      <c r="CYP29" s="4"/>
      <c r="CZC29" s="4"/>
      <c r="CZP29" s="4"/>
      <c r="DAC29" s="4"/>
      <c r="DAP29" s="4"/>
      <c r="DBC29" s="4"/>
      <c r="DBP29" s="4"/>
      <c r="DCC29" s="4"/>
      <c r="DCP29" s="4"/>
      <c r="DDC29" s="4"/>
      <c r="DDP29" s="4"/>
      <c r="DEC29" s="4"/>
      <c r="DEP29" s="4"/>
      <c r="DFC29" s="4"/>
      <c r="DFP29" s="4"/>
      <c r="DGC29" s="4"/>
      <c r="DGP29" s="4"/>
      <c r="DHC29" s="4"/>
      <c r="DHP29" s="4"/>
      <c r="DIC29" s="4"/>
      <c r="DIP29" s="4"/>
      <c r="DJC29" s="4"/>
      <c r="DJP29" s="4"/>
      <c r="DKC29" s="4"/>
      <c r="DKP29" s="4"/>
      <c r="DLC29" s="4"/>
      <c r="DLP29" s="4"/>
      <c r="DMC29" s="4"/>
      <c r="DMP29" s="4"/>
      <c r="DNC29" s="4"/>
      <c r="DNP29" s="4"/>
      <c r="DOC29" s="4"/>
      <c r="DOP29" s="4"/>
      <c r="DPC29" s="4"/>
      <c r="DPP29" s="4"/>
      <c r="DQC29" s="4"/>
      <c r="DQP29" s="4"/>
      <c r="DRC29" s="4"/>
      <c r="DRP29" s="4"/>
      <c r="DSC29" s="4"/>
      <c r="DSP29" s="4"/>
      <c r="DTC29" s="4"/>
      <c r="DTP29" s="4"/>
      <c r="DUC29" s="4"/>
      <c r="DUP29" s="4"/>
      <c r="DVC29" s="4"/>
      <c r="DVP29" s="4"/>
      <c r="DWC29" s="4"/>
      <c r="DWP29" s="4"/>
      <c r="DXC29" s="4"/>
      <c r="DXP29" s="4"/>
      <c r="DYC29" s="4"/>
      <c r="DYP29" s="4"/>
      <c r="DZC29" s="4"/>
      <c r="DZP29" s="4"/>
      <c r="EAC29" s="4"/>
      <c r="EAP29" s="4"/>
      <c r="EBC29" s="4"/>
      <c r="EBP29" s="4"/>
      <c r="ECC29" s="4"/>
      <c r="ECP29" s="4"/>
      <c r="EDC29" s="4"/>
      <c r="EDP29" s="4"/>
      <c r="EEC29" s="4"/>
      <c r="EEP29" s="4"/>
      <c r="EFC29" s="4"/>
      <c r="EFP29" s="4"/>
      <c r="EGC29" s="4"/>
      <c r="EGP29" s="4"/>
      <c r="EHC29" s="4"/>
      <c r="EHP29" s="4"/>
      <c r="EIC29" s="4"/>
      <c r="EIP29" s="4"/>
      <c r="EJC29" s="4"/>
      <c r="EJP29" s="4"/>
      <c r="EKC29" s="4"/>
      <c r="EKP29" s="4"/>
      <c r="ELC29" s="4"/>
      <c r="ELP29" s="4"/>
      <c r="EMC29" s="4"/>
      <c r="EMP29" s="4"/>
      <c r="ENC29" s="4"/>
      <c r="ENP29" s="4"/>
      <c r="EOC29" s="4"/>
      <c r="EOP29" s="4"/>
      <c r="EPC29" s="4"/>
      <c r="EPP29" s="4"/>
      <c r="EQC29" s="4"/>
      <c r="EQP29" s="4"/>
      <c r="ERC29" s="4"/>
      <c r="ERP29" s="4"/>
      <c r="ESC29" s="4"/>
      <c r="ESP29" s="4"/>
      <c r="ETC29" s="4"/>
      <c r="ETP29" s="4"/>
      <c r="EUC29" s="4"/>
      <c r="EUP29" s="4"/>
      <c r="EVC29" s="4"/>
      <c r="EVP29" s="4"/>
      <c r="EWC29" s="4"/>
      <c r="EWP29" s="4"/>
      <c r="EXC29" s="4"/>
      <c r="EXP29" s="4"/>
      <c r="EYC29" s="4"/>
      <c r="EYP29" s="4"/>
      <c r="EZC29" s="4"/>
      <c r="EZP29" s="4"/>
      <c r="FAC29" s="4"/>
      <c r="FAP29" s="4"/>
      <c r="FBC29" s="4"/>
      <c r="FBP29" s="4"/>
      <c r="FCC29" s="4"/>
      <c r="FCP29" s="4"/>
      <c r="FDC29" s="4"/>
      <c r="FDP29" s="4"/>
      <c r="FEC29" s="4"/>
      <c r="FEP29" s="4"/>
      <c r="FFC29" s="4"/>
      <c r="FFP29" s="4"/>
      <c r="FGC29" s="4"/>
      <c r="FGP29" s="4"/>
      <c r="FHC29" s="4"/>
      <c r="FHP29" s="4"/>
      <c r="FIC29" s="4"/>
      <c r="FIP29" s="4"/>
      <c r="FJC29" s="4"/>
      <c r="FJP29" s="4"/>
      <c r="FKC29" s="4"/>
      <c r="FKP29" s="4"/>
      <c r="FLC29" s="4"/>
      <c r="FLP29" s="4"/>
      <c r="FMC29" s="4"/>
      <c r="FMP29" s="4"/>
      <c r="FNC29" s="4"/>
      <c r="FNP29" s="4"/>
      <c r="FOC29" s="4"/>
      <c r="FOP29" s="4"/>
      <c r="FPC29" s="4"/>
      <c r="FPP29" s="4"/>
      <c r="FQC29" s="4"/>
      <c r="FQP29" s="4"/>
      <c r="FRC29" s="4"/>
      <c r="FRP29" s="4"/>
      <c r="FSC29" s="4"/>
      <c r="FSP29" s="4"/>
      <c r="FTC29" s="4"/>
      <c r="FTP29" s="4"/>
      <c r="FUC29" s="4"/>
      <c r="FUP29" s="4"/>
      <c r="FVC29" s="4"/>
      <c r="FVP29" s="4"/>
      <c r="FWC29" s="4"/>
      <c r="FWP29" s="4"/>
      <c r="FXC29" s="4"/>
      <c r="FXP29" s="4"/>
      <c r="FYC29" s="4"/>
      <c r="FYP29" s="4"/>
      <c r="FZC29" s="4"/>
      <c r="FZP29" s="4"/>
      <c r="GAC29" s="4"/>
      <c r="GAP29" s="4"/>
      <c r="GBC29" s="4"/>
      <c r="GBP29" s="4"/>
      <c r="GCC29" s="4"/>
      <c r="GCP29" s="4"/>
      <c r="GDC29" s="4"/>
      <c r="GDP29" s="4"/>
      <c r="GEC29" s="4"/>
      <c r="GEP29" s="4"/>
      <c r="GFC29" s="4"/>
      <c r="GFP29" s="4"/>
      <c r="GGC29" s="4"/>
      <c r="GGP29" s="4"/>
      <c r="GHC29" s="4"/>
      <c r="GHP29" s="4"/>
      <c r="GIC29" s="4"/>
      <c r="GIP29" s="4"/>
      <c r="GJC29" s="4"/>
      <c r="GJP29" s="4"/>
      <c r="GKC29" s="4"/>
      <c r="GKP29" s="4"/>
      <c r="GLC29" s="4"/>
      <c r="GLP29" s="4"/>
      <c r="GMC29" s="4"/>
      <c r="GMP29" s="4"/>
      <c r="GNC29" s="4"/>
      <c r="GNP29" s="4"/>
      <c r="GOC29" s="4"/>
      <c r="GOP29" s="4"/>
      <c r="GPC29" s="4"/>
      <c r="GPP29" s="4"/>
      <c r="GQC29" s="4"/>
      <c r="GQP29" s="4"/>
      <c r="GRC29" s="4"/>
      <c r="GRP29" s="4"/>
      <c r="GSC29" s="4"/>
      <c r="GSP29" s="4"/>
      <c r="GTC29" s="4"/>
      <c r="GTP29" s="4"/>
      <c r="GUC29" s="4"/>
      <c r="GUP29" s="4"/>
      <c r="GVC29" s="4"/>
      <c r="GVP29" s="4"/>
      <c r="GWC29" s="4"/>
      <c r="GWP29" s="4"/>
      <c r="GXC29" s="4"/>
      <c r="GXP29" s="4"/>
      <c r="GYC29" s="4"/>
      <c r="GYP29" s="4"/>
      <c r="GZC29" s="4"/>
      <c r="GZP29" s="4"/>
      <c r="HAC29" s="4"/>
      <c r="HAP29" s="4"/>
      <c r="HBC29" s="4"/>
      <c r="HBP29" s="4"/>
      <c r="HCC29" s="4"/>
      <c r="HCP29" s="4"/>
      <c r="HDC29" s="4"/>
      <c r="HDP29" s="4"/>
      <c r="HEC29" s="4"/>
      <c r="HEP29" s="4"/>
      <c r="HFC29" s="4"/>
      <c r="HFP29" s="4"/>
      <c r="HGC29" s="4"/>
      <c r="HGP29" s="4"/>
      <c r="HHC29" s="4"/>
      <c r="HHP29" s="4"/>
      <c r="HIC29" s="4"/>
      <c r="HIP29" s="4"/>
      <c r="HJC29" s="4"/>
      <c r="HJP29" s="4"/>
      <c r="HKC29" s="4"/>
      <c r="HKP29" s="4"/>
      <c r="HLC29" s="4"/>
      <c r="HLP29" s="4"/>
      <c r="HMC29" s="4"/>
      <c r="HMP29" s="4"/>
      <c r="HNC29" s="4"/>
      <c r="HNP29" s="4"/>
      <c r="HOC29" s="4"/>
      <c r="HOP29" s="4"/>
      <c r="HPC29" s="4"/>
      <c r="HPP29" s="4"/>
      <c r="HQC29" s="4"/>
      <c r="HQP29" s="4"/>
      <c r="HRC29" s="4"/>
      <c r="HRP29" s="4"/>
      <c r="HSC29" s="4"/>
      <c r="HSP29" s="4"/>
      <c r="HTC29" s="4"/>
      <c r="HTP29" s="4"/>
      <c r="HUC29" s="4"/>
      <c r="HUP29" s="4"/>
      <c r="HVC29" s="4"/>
      <c r="HVP29" s="4"/>
      <c r="HWC29" s="4"/>
      <c r="HWP29" s="4"/>
      <c r="HXC29" s="4"/>
      <c r="HXP29" s="4"/>
      <c r="HYC29" s="4"/>
      <c r="HYP29" s="4"/>
      <c r="HZC29" s="4"/>
      <c r="HZP29" s="4"/>
      <c r="IAC29" s="4"/>
      <c r="IAP29" s="4"/>
      <c r="IBC29" s="4"/>
      <c r="IBP29" s="4"/>
      <c r="ICC29" s="4"/>
      <c r="ICP29" s="4"/>
      <c r="IDC29" s="4"/>
      <c r="IDP29" s="4"/>
      <c r="IEC29" s="4"/>
      <c r="IEP29" s="4"/>
      <c r="IFC29" s="4"/>
      <c r="IFP29" s="4"/>
      <c r="IGC29" s="4"/>
      <c r="IGP29" s="4"/>
      <c r="IHC29" s="4"/>
      <c r="IHP29" s="4"/>
      <c r="IIC29" s="4"/>
      <c r="IIP29" s="4"/>
      <c r="IJC29" s="4"/>
      <c r="IJP29" s="4"/>
      <c r="IKC29" s="4"/>
      <c r="IKP29" s="4"/>
      <c r="ILC29" s="4"/>
      <c r="ILP29" s="4"/>
      <c r="IMC29" s="4"/>
      <c r="IMP29" s="4"/>
      <c r="INC29" s="4"/>
      <c r="INP29" s="4"/>
      <c r="IOC29" s="4"/>
      <c r="IOP29" s="4"/>
      <c r="IPC29" s="4"/>
      <c r="IPP29" s="4"/>
      <c r="IQC29" s="4"/>
      <c r="IQP29" s="4"/>
      <c r="IRC29" s="4"/>
      <c r="IRP29" s="4"/>
      <c r="ISC29" s="4"/>
      <c r="ISP29" s="4"/>
      <c r="ITC29" s="4"/>
      <c r="ITP29" s="4"/>
      <c r="IUC29" s="4"/>
      <c r="IUP29" s="4"/>
      <c r="IVC29" s="4"/>
      <c r="IVP29" s="4"/>
      <c r="IWC29" s="4"/>
      <c r="IWP29" s="4"/>
      <c r="IXC29" s="4"/>
      <c r="IXP29" s="4"/>
      <c r="IYC29" s="4"/>
      <c r="IYP29" s="4"/>
      <c r="IZC29" s="4"/>
      <c r="IZP29" s="4"/>
      <c r="JAC29" s="4"/>
      <c r="JAP29" s="4"/>
      <c r="JBC29" s="4"/>
      <c r="JBP29" s="4"/>
      <c r="JCC29" s="4"/>
      <c r="JCP29" s="4"/>
      <c r="JDC29" s="4"/>
      <c r="JDP29" s="4"/>
      <c r="JEC29" s="4"/>
      <c r="JEP29" s="4"/>
      <c r="JFC29" s="4"/>
      <c r="JFP29" s="4"/>
      <c r="JGC29" s="4"/>
      <c r="JGP29" s="4"/>
      <c r="JHC29" s="4"/>
      <c r="JHP29" s="4"/>
      <c r="JIC29" s="4"/>
      <c r="JIP29" s="4"/>
      <c r="JJC29" s="4"/>
      <c r="JJP29" s="4"/>
      <c r="JKC29" s="4"/>
      <c r="JKP29" s="4"/>
      <c r="JLC29" s="4"/>
      <c r="JLP29" s="4"/>
      <c r="JMC29" s="4"/>
      <c r="JMP29" s="4"/>
      <c r="JNC29" s="4"/>
      <c r="JNP29" s="4"/>
      <c r="JOC29" s="4"/>
      <c r="JOP29" s="4"/>
      <c r="JPC29" s="4"/>
      <c r="JPP29" s="4"/>
      <c r="JQC29" s="4"/>
      <c r="JQP29" s="4"/>
      <c r="JRC29" s="4"/>
      <c r="JRP29" s="4"/>
      <c r="JSC29" s="4"/>
      <c r="JSP29" s="4"/>
      <c r="JTC29" s="4"/>
      <c r="JTP29" s="4"/>
      <c r="JUC29" s="4"/>
      <c r="JUP29" s="4"/>
      <c r="JVC29" s="4"/>
      <c r="JVP29" s="4"/>
      <c r="JWC29" s="4"/>
      <c r="JWP29" s="4"/>
      <c r="JXC29" s="4"/>
      <c r="JXP29" s="4"/>
      <c r="JYC29" s="4"/>
      <c r="JYP29" s="4"/>
      <c r="JZC29" s="4"/>
      <c r="JZP29" s="4"/>
      <c r="KAC29" s="4"/>
      <c r="KAP29" s="4"/>
      <c r="KBC29" s="4"/>
      <c r="KBP29" s="4"/>
      <c r="KCC29" s="4"/>
      <c r="KCP29" s="4"/>
      <c r="KDC29" s="4"/>
      <c r="KDP29" s="4"/>
      <c r="KEC29" s="4"/>
      <c r="KEP29" s="4"/>
      <c r="KFC29" s="4"/>
      <c r="KFP29" s="4"/>
      <c r="KGC29" s="4"/>
      <c r="KGP29" s="4"/>
      <c r="KHC29" s="4"/>
      <c r="KHP29" s="4"/>
      <c r="KIC29" s="4"/>
      <c r="KIP29" s="4"/>
      <c r="KJC29" s="4"/>
      <c r="KJP29" s="4"/>
      <c r="KKC29" s="4"/>
      <c r="KKP29" s="4"/>
      <c r="KLC29" s="4"/>
      <c r="KLP29" s="4"/>
      <c r="KMC29" s="4"/>
      <c r="KMP29" s="4"/>
      <c r="KNC29" s="4"/>
      <c r="KNP29" s="4"/>
      <c r="KOC29" s="4"/>
      <c r="KOP29" s="4"/>
      <c r="KPC29" s="4"/>
      <c r="KPP29" s="4"/>
      <c r="KQC29" s="4"/>
      <c r="KQP29" s="4"/>
      <c r="KRC29" s="4"/>
      <c r="KRP29" s="4"/>
      <c r="KSC29" s="4"/>
      <c r="KSP29" s="4"/>
      <c r="KTC29" s="4"/>
      <c r="KTP29" s="4"/>
      <c r="KUC29" s="4"/>
      <c r="KUP29" s="4"/>
      <c r="KVC29" s="4"/>
      <c r="KVP29" s="4"/>
      <c r="KWC29" s="4"/>
      <c r="KWP29" s="4"/>
      <c r="KXC29" s="4"/>
      <c r="KXP29" s="4"/>
      <c r="KYC29" s="4"/>
      <c r="KYP29" s="4"/>
      <c r="KZC29" s="4"/>
      <c r="KZP29" s="4"/>
      <c r="LAC29" s="4"/>
      <c r="LAP29" s="4"/>
      <c r="LBC29" s="4"/>
      <c r="LBP29" s="4"/>
      <c r="LCC29" s="4"/>
      <c r="LCP29" s="4"/>
      <c r="LDC29" s="4"/>
      <c r="LDP29" s="4"/>
      <c r="LEC29" s="4"/>
      <c r="LEP29" s="4"/>
      <c r="LFC29" s="4"/>
      <c r="LFP29" s="4"/>
      <c r="LGC29" s="4"/>
      <c r="LGP29" s="4"/>
      <c r="LHC29" s="4"/>
      <c r="LHP29" s="4"/>
      <c r="LIC29" s="4"/>
      <c r="LIP29" s="4"/>
      <c r="LJC29" s="4"/>
      <c r="LJP29" s="4"/>
      <c r="LKC29" s="4"/>
      <c r="LKP29" s="4"/>
      <c r="LLC29" s="4"/>
      <c r="LLP29" s="4"/>
      <c r="LMC29" s="4"/>
      <c r="LMP29" s="4"/>
      <c r="LNC29" s="4"/>
      <c r="LNP29" s="4"/>
      <c r="LOC29" s="4"/>
      <c r="LOP29" s="4"/>
      <c r="LPC29" s="4"/>
      <c r="LPP29" s="4"/>
      <c r="LQC29" s="4"/>
      <c r="LQP29" s="4"/>
      <c r="LRC29" s="4"/>
      <c r="LRP29" s="4"/>
      <c r="LSC29" s="4"/>
      <c r="LSP29" s="4"/>
      <c r="LTC29" s="4"/>
      <c r="LTP29" s="4"/>
      <c r="LUC29" s="4"/>
      <c r="LUP29" s="4"/>
      <c r="LVC29" s="4"/>
      <c r="LVP29" s="4"/>
      <c r="LWC29" s="4"/>
      <c r="LWP29" s="4"/>
      <c r="LXC29" s="4"/>
      <c r="LXP29" s="4"/>
      <c r="LYC29" s="4"/>
      <c r="LYP29" s="4"/>
      <c r="LZC29" s="4"/>
      <c r="LZP29" s="4"/>
      <c r="MAC29" s="4"/>
      <c r="MAP29" s="4"/>
      <c r="MBC29" s="4"/>
      <c r="MBP29" s="4"/>
      <c r="MCC29" s="4"/>
      <c r="MCP29" s="4"/>
      <c r="MDC29" s="4"/>
      <c r="MDP29" s="4"/>
      <c r="MEC29" s="4"/>
      <c r="MEP29" s="4"/>
      <c r="MFC29" s="4"/>
      <c r="MFP29" s="4"/>
      <c r="MGC29" s="4"/>
      <c r="MGP29" s="4"/>
      <c r="MHC29" s="4"/>
      <c r="MHP29" s="4"/>
      <c r="MIC29" s="4"/>
      <c r="MIP29" s="4"/>
      <c r="MJC29" s="4"/>
      <c r="MJP29" s="4"/>
      <c r="MKC29" s="4"/>
      <c r="MKP29" s="4"/>
      <c r="MLC29" s="4"/>
      <c r="MLP29" s="4"/>
      <c r="MMC29" s="4"/>
      <c r="MMP29" s="4"/>
      <c r="MNC29" s="4"/>
      <c r="MNP29" s="4"/>
      <c r="MOC29" s="4"/>
      <c r="MOP29" s="4"/>
      <c r="MPC29" s="4"/>
      <c r="MPP29" s="4"/>
      <c r="MQC29" s="4"/>
      <c r="MQP29" s="4"/>
      <c r="MRC29" s="4"/>
      <c r="MRP29" s="4"/>
      <c r="MSC29" s="4"/>
      <c r="MSP29" s="4"/>
      <c r="MTC29" s="4"/>
      <c r="MTP29" s="4"/>
      <c r="MUC29" s="4"/>
      <c r="MUP29" s="4"/>
      <c r="MVC29" s="4"/>
      <c r="MVP29" s="4"/>
      <c r="MWC29" s="4"/>
      <c r="MWP29" s="4"/>
      <c r="MXC29" s="4"/>
      <c r="MXP29" s="4"/>
      <c r="MYC29" s="4"/>
      <c r="MYP29" s="4"/>
      <c r="MZC29" s="4"/>
      <c r="MZP29" s="4"/>
      <c r="NAC29" s="4"/>
      <c r="NAP29" s="4"/>
      <c r="NBC29" s="4"/>
      <c r="NBP29" s="4"/>
      <c r="NCC29" s="4"/>
      <c r="NCP29" s="4"/>
      <c r="NDC29" s="4"/>
      <c r="NDP29" s="4"/>
      <c r="NEC29" s="4"/>
      <c r="NEP29" s="4"/>
      <c r="NFC29" s="4"/>
      <c r="NFP29" s="4"/>
      <c r="NGC29" s="4"/>
      <c r="NGP29" s="4"/>
      <c r="NHC29" s="4"/>
      <c r="NHP29" s="4"/>
      <c r="NIC29" s="4"/>
      <c r="NIP29" s="4"/>
      <c r="NJC29" s="4"/>
      <c r="NJP29" s="4"/>
      <c r="NKC29" s="4"/>
      <c r="NKP29" s="4"/>
      <c r="NLC29" s="4"/>
      <c r="NLP29" s="4"/>
      <c r="NMC29" s="4"/>
      <c r="NMP29" s="4"/>
      <c r="NNC29" s="4"/>
      <c r="NNP29" s="4"/>
      <c r="NOC29" s="4"/>
      <c r="NOP29" s="4"/>
      <c r="NPC29" s="4"/>
      <c r="NPP29" s="4"/>
      <c r="NQC29" s="4"/>
      <c r="NQP29" s="4"/>
      <c r="NRC29" s="4"/>
      <c r="NRP29" s="4"/>
      <c r="NSC29" s="4"/>
      <c r="NSP29" s="4"/>
      <c r="NTC29" s="4"/>
      <c r="NTP29" s="4"/>
      <c r="NUC29" s="4"/>
      <c r="NUP29" s="4"/>
      <c r="NVC29" s="4"/>
      <c r="NVP29" s="4"/>
      <c r="NWC29" s="4"/>
      <c r="NWP29" s="4"/>
      <c r="NXC29" s="4"/>
      <c r="NXP29" s="4"/>
      <c r="NYC29" s="4"/>
      <c r="NYP29" s="4"/>
      <c r="NZC29" s="4"/>
      <c r="NZP29" s="4"/>
      <c r="OAC29" s="4"/>
      <c r="OAP29" s="4"/>
      <c r="OBC29" s="4"/>
      <c r="OBP29" s="4"/>
      <c r="OCC29" s="4"/>
      <c r="OCP29" s="4"/>
      <c r="ODC29" s="4"/>
      <c r="ODP29" s="4"/>
      <c r="OEC29" s="4"/>
      <c r="OEP29" s="4"/>
      <c r="OFC29" s="4"/>
      <c r="OFP29" s="4"/>
      <c r="OGC29" s="4"/>
      <c r="OGP29" s="4"/>
      <c r="OHC29" s="4"/>
      <c r="OHP29" s="4"/>
      <c r="OIC29" s="4"/>
      <c r="OIP29" s="4"/>
      <c r="OJC29" s="4"/>
      <c r="OJP29" s="4"/>
      <c r="OKC29" s="4"/>
      <c r="OKP29" s="4"/>
      <c r="OLC29" s="4"/>
      <c r="OLP29" s="4"/>
      <c r="OMC29" s="4"/>
      <c r="OMP29" s="4"/>
      <c r="ONC29" s="4"/>
      <c r="ONP29" s="4"/>
      <c r="OOC29" s="4"/>
      <c r="OOP29" s="4"/>
      <c r="OPC29" s="4"/>
      <c r="OPP29" s="4"/>
      <c r="OQC29" s="4"/>
      <c r="OQP29" s="4"/>
      <c r="ORC29" s="4"/>
      <c r="ORP29" s="4"/>
      <c r="OSC29" s="4"/>
      <c r="OSP29" s="4"/>
      <c r="OTC29" s="4"/>
      <c r="OTP29" s="4"/>
      <c r="OUC29" s="4"/>
      <c r="OUP29" s="4"/>
      <c r="OVC29" s="4"/>
      <c r="OVP29" s="4"/>
      <c r="OWC29" s="4"/>
      <c r="OWP29" s="4"/>
      <c r="OXC29" s="4"/>
      <c r="OXP29" s="4"/>
      <c r="OYC29" s="4"/>
      <c r="OYP29" s="4"/>
      <c r="OZC29" s="4"/>
      <c r="OZP29" s="4"/>
      <c r="PAC29" s="4"/>
      <c r="PAP29" s="4"/>
      <c r="PBC29" s="4"/>
      <c r="PBP29" s="4"/>
      <c r="PCC29" s="4"/>
      <c r="PCP29" s="4"/>
      <c r="PDC29" s="4"/>
      <c r="PDP29" s="4"/>
      <c r="PEC29" s="4"/>
      <c r="PEP29" s="4"/>
      <c r="PFC29" s="4"/>
      <c r="PFP29" s="4"/>
      <c r="PGC29" s="4"/>
      <c r="PGP29" s="4"/>
      <c r="PHC29" s="4"/>
      <c r="PHP29" s="4"/>
      <c r="PIC29" s="4"/>
      <c r="PIP29" s="4"/>
      <c r="PJC29" s="4"/>
      <c r="PJP29" s="4"/>
      <c r="PKC29" s="4"/>
      <c r="PKP29" s="4"/>
      <c r="PLC29" s="4"/>
      <c r="PLP29" s="4"/>
      <c r="PMC29" s="4"/>
      <c r="PMP29" s="4"/>
      <c r="PNC29" s="4"/>
      <c r="PNP29" s="4"/>
      <c r="POC29" s="4"/>
      <c r="POP29" s="4"/>
      <c r="PPC29" s="4"/>
      <c r="PPP29" s="4"/>
      <c r="PQC29" s="4"/>
      <c r="PQP29" s="4"/>
      <c r="PRC29" s="4"/>
      <c r="PRP29" s="4"/>
      <c r="PSC29" s="4"/>
      <c r="PSP29" s="4"/>
      <c r="PTC29" s="4"/>
      <c r="PTP29" s="4"/>
      <c r="PUC29" s="4"/>
      <c r="PUP29" s="4"/>
      <c r="PVC29" s="4"/>
      <c r="PVP29" s="4"/>
      <c r="PWC29" s="4"/>
      <c r="PWP29" s="4"/>
      <c r="PXC29" s="4"/>
      <c r="PXP29" s="4"/>
      <c r="PYC29" s="4"/>
      <c r="PYP29" s="4"/>
      <c r="PZC29" s="4"/>
      <c r="PZP29" s="4"/>
      <c r="QAC29" s="4"/>
      <c r="QAP29" s="4"/>
      <c r="QBC29" s="4"/>
      <c r="QBP29" s="4"/>
      <c r="QCC29" s="4"/>
      <c r="QCP29" s="4"/>
      <c r="QDC29" s="4"/>
      <c r="QDP29" s="4"/>
      <c r="QEC29" s="4"/>
      <c r="QEP29" s="4"/>
      <c r="QFC29" s="4"/>
      <c r="QFP29" s="4"/>
      <c r="QGC29" s="4"/>
      <c r="QGP29" s="4"/>
      <c r="QHC29" s="4"/>
      <c r="QHP29" s="4"/>
      <c r="QIC29" s="4"/>
      <c r="QIP29" s="4"/>
      <c r="QJC29" s="4"/>
      <c r="QJP29" s="4"/>
      <c r="QKC29" s="4"/>
      <c r="QKP29" s="4"/>
      <c r="QLC29" s="4"/>
      <c r="QLP29" s="4"/>
      <c r="QMC29" s="4"/>
      <c r="QMP29" s="4"/>
      <c r="QNC29" s="4"/>
      <c r="QNP29" s="4"/>
      <c r="QOC29" s="4"/>
      <c r="QOP29" s="4"/>
      <c r="QPC29" s="4"/>
      <c r="QPP29" s="4"/>
      <c r="QQC29" s="4"/>
      <c r="QQP29" s="4"/>
      <c r="QRC29" s="4"/>
      <c r="QRP29" s="4"/>
      <c r="QSC29" s="4"/>
      <c r="QSP29" s="4"/>
      <c r="QTC29" s="4"/>
      <c r="QTP29" s="4"/>
      <c r="QUC29" s="4"/>
      <c r="QUP29" s="4"/>
      <c r="QVC29" s="4"/>
      <c r="QVP29" s="4"/>
      <c r="QWC29" s="4"/>
      <c r="QWP29" s="4"/>
      <c r="QXC29" s="4"/>
      <c r="QXP29" s="4"/>
      <c r="QYC29" s="4"/>
      <c r="QYP29" s="4"/>
      <c r="QZC29" s="4"/>
      <c r="QZP29" s="4"/>
      <c r="RAC29" s="4"/>
      <c r="RAP29" s="4"/>
      <c r="RBC29" s="4"/>
      <c r="RBP29" s="4"/>
      <c r="RCC29" s="4"/>
      <c r="RCP29" s="4"/>
      <c r="RDC29" s="4"/>
      <c r="RDP29" s="4"/>
      <c r="REC29" s="4"/>
      <c r="REP29" s="4"/>
      <c r="RFC29" s="4"/>
      <c r="RFP29" s="4"/>
      <c r="RGC29" s="4"/>
      <c r="RGP29" s="4"/>
      <c r="RHC29" s="4"/>
      <c r="RHP29" s="4"/>
      <c r="RIC29" s="4"/>
      <c r="RIP29" s="4"/>
      <c r="RJC29" s="4"/>
      <c r="RJP29" s="4"/>
      <c r="RKC29" s="4"/>
      <c r="RKP29" s="4"/>
      <c r="RLC29" s="4"/>
      <c r="RLP29" s="4"/>
      <c r="RMC29" s="4"/>
      <c r="RMP29" s="4"/>
      <c r="RNC29" s="4"/>
      <c r="RNP29" s="4"/>
      <c r="ROC29" s="4"/>
      <c r="ROP29" s="4"/>
      <c r="RPC29" s="4"/>
      <c r="RPP29" s="4"/>
      <c r="RQC29" s="4"/>
      <c r="RQP29" s="4"/>
      <c r="RRC29" s="4"/>
      <c r="RRP29" s="4"/>
      <c r="RSC29" s="4"/>
      <c r="RSP29" s="4"/>
      <c r="RTC29" s="4"/>
      <c r="RTP29" s="4"/>
      <c r="RUC29" s="4"/>
      <c r="RUP29" s="4"/>
      <c r="RVC29" s="4"/>
      <c r="RVP29" s="4"/>
      <c r="RWC29" s="4"/>
      <c r="RWP29" s="4"/>
      <c r="RXC29" s="4"/>
      <c r="RXP29" s="4"/>
      <c r="RYC29" s="4"/>
      <c r="RYP29" s="4"/>
      <c r="RZC29" s="4"/>
      <c r="RZP29" s="4"/>
      <c r="SAC29" s="4"/>
      <c r="SAP29" s="4"/>
      <c r="SBC29" s="4"/>
      <c r="SBP29" s="4"/>
      <c r="SCC29" s="4"/>
      <c r="SCP29" s="4"/>
      <c r="SDC29" s="4"/>
      <c r="SDP29" s="4"/>
      <c r="SEC29" s="4"/>
      <c r="SEP29" s="4"/>
      <c r="SFC29" s="4"/>
      <c r="SFP29" s="4"/>
      <c r="SGC29" s="4"/>
      <c r="SGP29" s="4"/>
      <c r="SHC29" s="4"/>
      <c r="SHP29" s="4"/>
      <c r="SIC29" s="4"/>
      <c r="SIP29" s="4"/>
      <c r="SJC29" s="4"/>
      <c r="SJP29" s="4"/>
      <c r="SKC29" s="4"/>
      <c r="SKP29" s="4"/>
      <c r="SLC29" s="4"/>
      <c r="SLP29" s="4"/>
      <c r="SMC29" s="4"/>
      <c r="SMP29" s="4"/>
      <c r="SNC29" s="4"/>
      <c r="SNP29" s="4"/>
      <c r="SOC29" s="4"/>
      <c r="SOP29" s="4"/>
      <c r="SPC29" s="4"/>
      <c r="SPP29" s="4"/>
      <c r="SQC29" s="4"/>
      <c r="SQP29" s="4"/>
      <c r="SRC29" s="4"/>
      <c r="SRP29" s="4"/>
      <c r="SSC29" s="4"/>
      <c r="SSP29" s="4"/>
      <c r="STC29" s="4"/>
      <c r="STP29" s="4"/>
      <c r="SUC29" s="4"/>
      <c r="SUP29" s="4"/>
      <c r="SVC29" s="4"/>
      <c r="SVP29" s="4"/>
      <c r="SWC29" s="4"/>
      <c r="SWP29" s="4"/>
      <c r="SXC29" s="4"/>
      <c r="SXP29" s="4"/>
      <c r="SYC29" s="4"/>
      <c r="SYP29" s="4"/>
      <c r="SZC29" s="4"/>
      <c r="SZP29" s="4"/>
      <c r="TAC29" s="4"/>
      <c r="TAP29" s="4"/>
      <c r="TBC29" s="4"/>
      <c r="TBP29" s="4"/>
      <c r="TCC29" s="4"/>
      <c r="TCP29" s="4"/>
      <c r="TDC29" s="4"/>
      <c r="TDP29" s="4"/>
      <c r="TEC29" s="4"/>
      <c r="TEP29" s="4"/>
      <c r="TFC29" s="4"/>
      <c r="TFP29" s="4"/>
      <c r="TGC29" s="4"/>
      <c r="TGP29" s="4"/>
      <c r="THC29" s="4"/>
      <c r="THP29" s="4"/>
      <c r="TIC29" s="4"/>
      <c r="TIP29" s="4"/>
      <c r="TJC29" s="4"/>
      <c r="TJP29" s="4"/>
      <c r="TKC29" s="4"/>
      <c r="TKP29" s="4"/>
      <c r="TLC29" s="4"/>
      <c r="TLP29" s="4"/>
      <c r="TMC29" s="4"/>
      <c r="TMP29" s="4"/>
      <c r="TNC29" s="4"/>
      <c r="TNP29" s="4"/>
      <c r="TOC29" s="4"/>
      <c r="TOP29" s="4"/>
      <c r="TPC29" s="4"/>
      <c r="TPP29" s="4"/>
      <c r="TQC29" s="4"/>
      <c r="TQP29" s="4"/>
      <c r="TRC29" s="4"/>
      <c r="TRP29" s="4"/>
      <c r="TSC29" s="4"/>
      <c r="TSP29" s="4"/>
      <c r="TTC29" s="4"/>
      <c r="TTP29" s="4"/>
      <c r="TUC29" s="4"/>
      <c r="TUP29" s="4"/>
      <c r="TVC29" s="4"/>
      <c r="TVP29" s="4"/>
      <c r="TWC29" s="4"/>
      <c r="TWP29" s="4"/>
      <c r="TXC29" s="4"/>
      <c r="TXP29" s="4"/>
      <c r="TYC29" s="4"/>
      <c r="TYP29" s="4"/>
      <c r="TZC29" s="4"/>
      <c r="TZP29" s="4"/>
      <c r="UAC29" s="4"/>
      <c r="UAP29" s="4"/>
      <c r="UBC29" s="4"/>
      <c r="UBP29" s="4"/>
      <c r="UCC29" s="4"/>
      <c r="UCP29" s="4"/>
      <c r="UDC29" s="4"/>
      <c r="UDP29" s="4"/>
      <c r="UEC29" s="4"/>
      <c r="UEP29" s="4"/>
      <c r="UFC29" s="4"/>
      <c r="UFP29" s="4"/>
      <c r="UGC29" s="4"/>
      <c r="UGP29" s="4"/>
      <c r="UHC29" s="4"/>
      <c r="UHP29" s="4"/>
      <c r="UIC29" s="4"/>
      <c r="UIP29" s="4"/>
      <c r="UJC29" s="4"/>
      <c r="UJP29" s="4"/>
      <c r="UKC29" s="4"/>
      <c r="UKP29" s="4"/>
      <c r="ULC29" s="4"/>
      <c r="ULP29" s="4"/>
      <c r="UMC29" s="4"/>
      <c r="UMP29" s="4"/>
      <c r="UNC29" s="4"/>
      <c r="UNP29" s="4"/>
      <c r="UOC29" s="4"/>
      <c r="UOP29" s="4"/>
      <c r="UPC29" s="4"/>
      <c r="UPP29" s="4"/>
      <c r="UQC29" s="4"/>
      <c r="UQP29" s="4"/>
      <c r="URC29" s="4"/>
      <c r="URP29" s="4"/>
      <c r="USC29" s="4"/>
      <c r="USP29" s="4"/>
      <c r="UTC29" s="4"/>
      <c r="UTP29" s="4"/>
      <c r="UUC29" s="4"/>
      <c r="UUP29" s="4"/>
      <c r="UVC29" s="4"/>
      <c r="UVP29" s="4"/>
      <c r="UWC29" s="4"/>
      <c r="UWP29" s="4"/>
      <c r="UXC29" s="4"/>
      <c r="UXP29" s="4"/>
      <c r="UYC29" s="4"/>
      <c r="UYP29" s="4"/>
      <c r="UZC29" s="4"/>
      <c r="UZP29" s="4"/>
      <c r="VAC29" s="4"/>
      <c r="VAP29" s="4"/>
      <c r="VBC29" s="4"/>
      <c r="VBP29" s="4"/>
      <c r="VCC29" s="4"/>
      <c r="VCP29" s="4"/>
      <c r="VDC29" s="4"/>
      <c r="VDP29" s="4"/>
      <c r="VEC29" s="4"/>
      <c r="VEP29" s="4"/>
      <c r="VFC29" s="4"/>
      <c r="VFP29" s="4"/>
      <c r="VGC29" s="4"/>
      <c r="VGP29" s="4"/>
      <c r="VHC29" s="4"/>
      <c r="VHP29" s="4"/>
      <c r="VIC29" s="4"/>
      <c r="VIP29" s="4"/>
      <c r="VJC29" s="4"/>
      <c r="VJP29" s="4"/>
      <c r="VKC29" s="4"/>
      <c r="VKP29" s="4"/>
      <c r="VLC29" s="4"/>
      <c r="VLP29" s="4"/>
      <c r="VMC29" s="4"/>
      <c r="VMP29" s="4"/>
      <c r="VNC29" s="4"/>
      <c r="VNP29" s="4"/>
      <c r="VOC29" s="4"/>
      <c r="VOP29" s="4"/>
      <c r="VPC29" s="4"/>
      <c r="VPP29" s="4"/>
      <c r="VQC29" s="4"/>
      <c r="VQP29" s="4"/>
      <c r="VRC29" s="4"/>
      <c r="VRP29" s="4"/>
      <c r="VSC29" s="4"/>
      <c r="VSP29" s="4"/>
      <c r="VTC29" s="4"/>
      <c r="VTP29" s="4"/>
      <c r="VUC29" s="4"/>
      <c r="VUP29" s="4"/>
      <c r="VVC29" s="4"/>
      <c r="VVP29" s="4"/>
      <c r="VWC29" s="4"/>
      <c r="VWP29" s="4"/>
      <c r="VXC29" s="4"/>
      <c r="VXP29" s="4"/>
      <c r="VYC29" s="4"/>
      <c r="VYP29" s="4"/>
      <c r="VZC29" s="4"/>
      <c r="VZP29" s="4"/>
      <c r="WAC29" s="4"/>
      <c r="WAP29" s="4"/>
      <c r="WBC29" s="4"/>
      <c r="WBP29" s="4"/>
      <c r="WCC29" s="4"/>
      <c r="WCP29" s="4"/>
      <c r="WDC29" s="4"/>
      <c r="WDP29" s="4"/>
      <c r="WEC29" s="4"/>
      <c r="WEP29" s="4"/>
      <c r="WFC29" s="4"/>
      <c r="WFP29" s="4"/>
      <c r="WGC29" s="4"/>
      <c r="WGP29" s="4"/>
      <c r="WHC29" s="4"/>
      <c r="WHP29" s="4"/>
      <c r="WIC29" s="4"/>
      <c r="WIP29" s="4"/>
      <c r="WJC29" s="4"/>
      <c r="WJP29" s="4"/>
      <c r="WKC29" s="4"/>
      <c r="WKP29" s="4"/>
      <c r="WLC29" s="4"/>
      <c r="WLP29" s="4"/>
      <c r="WMC29" s="4"/>
      <c r="WMP29" s="4"/>
      <c r="WNC29" s="4"/>
      <c r="WNP29" s="4"/>
      <c r="WOC29" s="4"/>
      <c r="WOP29" s="4"/>
      <c r="WPC29" s="4"/>
      <c r="WPP29" s="4"/>
      <c r="WQC29" s="4"/>
      <c r="WQP29" s="4"/>
      <c r="WRC29" s="4"/>
      <c r="WRP29" s="4"/>
      <c r="WSC29" s="4"/>
      <c r="WSP29" s="4"/>
      <c r="WTC29" s="4"/>
      <c r="WTP29" s="4"/>
      <c r="WUC29" s="4"/>
      <c r="WUP29" s="4"/>
      <c r="WVC29" s="4"/>
      <c r="WVP29" s="4"/>
      <c r="WWC29" s="4"/>
      <c r="WWP29" s="4"/>
      <c r="WXC29" s="4"/>
      <c r="WXP29" s="4"/>
      <c r="WYC29" s="4"/>
      <c r="WYP29" s="4"/>
      <c r="WZC29" s="4"/>
      <c r="WZP29" s="4"/>
      <c r="XAC29" s="4"/>
      <c r="XAP29" s="4"/>
      <c r="XBC29" s="4"/>
      <c r="XBP29" s="4"/>
      <c r="XCC29" s="4"/>
      <c r="XCP29" s="4"/>
      <c r="XDC29" s="4"/>
      <c r="XDP29" s="4"/>
      <c r="XEC29" s="4"/>
      <c r="XEP29" s="4"/>
    </row>
    <row r="30" spans="1:1017 1030:2044 2057:3071 3084:4085 4098:5112 5125:6139 6152:7166 7179:8180 8193:9207 9220:10234 10247:11261 11274:12288 12301:13302 13315:14329 14342:15356 15369:16370" s="5" customFormat="1" ht="12" x14ac:dyDescent="0.2">
      <c r="B30" s="17" t="s">
        <v>6</v>
      </c>
      <c r="C30" s="16">
        <v>17292.343000000001</v>
      </c>
      <c r="D30" s="16">
        <v>18652.657916000004</v>
      </c>
      <c r="E30" s="16">
        <v>16932.925916</v>
      </c>
      <c r="F30" s="16">
        <v>15676.631000000001</v>
      </c>
      <c r="G30" s="16">
        <v>15645.699999999999</v>
      </c>
      <c r="H30" s="16">
        <v>16023.470000000001</v>
      </c>
      <c r="I30" s="16">
        <v>13481.070000000003</v>
      </c>
      <c r="J30" s="16">
        <v>13539.350000000002</v>
      </c>
      <c r="K30" s="16">
        <v>13462.481</v>
      </c>
      <c r="L30" s="16">
        <v>12931.190000000002</v>
      </c>
      <c r="M30" s="16">
        <v>12974.87</v>
      </c>
      <c r="P30" s="4"/>
      <c r="AC30" s="4"/>
      <c r="AP30" s="4"/>
      <c r="BC30" s="4"/>
      <c r="BP30" s="4"/>
      <c r="CC30" s="4"/>
      <c r="CP30" s="4"/>
      <c r="DC30" s="4"/>
      <c r="DP30" s="4"/>
      <c r="EC30" s="4"/>
      <c r="EP30" s="4"/>
      <c r="FC30" s="4"/>
      <c r="FP30" s="4"/>
      <c r="GC30" s="4"/>
      <c r="GP30" s="4"/>
      <c r="HC30" s="4"/>
      <c r="HP30" s="4"/>
      <c r="IC30" s="4"/>
      <c r="IP30" s="4"/>
      <c r="JC30" s="4"/>
      <c r="JP30" s="4"/>
      <c r="KC30" s="4"/>
      <c r="KP30" s="4"/>
      <c r="LC30" s="4"/>
      <c r="LP30" s="4"/>
      <c r="MC30" s="4"/>
      <c r="MP30" s="4"/>
      <c r="NC30" s="4"/>
      <c r="NP30" s="4"/>
      <c r="OC30" s="4"/>
      <c r="OP30" s="4"/>
      <c r="PC30" s="4"/>
      <c r="PP30" s="4"/>
      <c r="QC30" s="4"/>
      <c r="QP30" s="4"/>
      <c r="RC30" s="4"/>
      <c r="RP30" s="4"/>
      <c r="SC30" s="4"/>
      <c r="SP30" s="4"/>
      <c r="TC30" s="4"/>
      <c r="TP30" s="4"/>
      <c r="UC30" s="4"/>
      <c r="UP30" s="4"/>
      <c r="VC30" s="4"/>
      <c r="VP30" s="4"/>
      <c r="WC30" s="4"/>
      <c r="WP30" s="4"/>
      <c r="XC30" s="4"/>
      <c r="XP30" s="4"/>
      <c r="YC30" s="4"/>
      <c r="YP30" s="4"/>
      <c r="ZC30" s="4"/>
      <c r="ZP30" s="4"/>
      <c r="AAC30" s="4"/>
      <c r="AAP30" s="4"/>
      <c r="ABC30" s="4"/>
      <c r="ABP30" s="4"/>
      <c r="ACC30" s="4"/>
      <c r="ACP30" s="4"/>
      <c r="ADC30" s="4"/>
      <c r="ADP30" s="4"/>
      <c r="AEC30" s="4"/>
      <c r="AEP30" s="4"/>
      <c r="AFC30" s="4"/>
      <c r="AFP30" s="4"/>
      <c r="AGC30" s="4"/>
      <c r="AGP30" s="4"/>
      <c r="AHC30" s="4"/>
      <c r="AHP30" s="4"/>
      <c r="AIC30" s="4"/>
      <c r="AIP30" s="4"/>
      <c r="AJC30" s="4"/>
      <c r="AJP30" s="4"/>
      <c r="AKC30" s="4"/>
      <c r="AKP30" s="4"/>
      <c r="ALC30" s="4"/>
      <c r="ALP30" s="4"/>
      <c r="AMC30" s="4"/>
      <c r="AMP30" s="4"/>
      <c r="ANC30" s="4"/>
      <c r="ANP30" s="4"/>
      <c r="AOC30" s="4"/>
      <c r="AOP30" s="4"/>
      <c r="APC30" s="4"/>
      <c r="APP30" s="4"/>
      <c r="AQC30" s="4"/>
      <c r="AQP30" s="4"/>
      <c r="ARC30" s="4"/>
      <c r="ARP30" s="4"/>
      <c r="ASC30" s="4"/>
      <c r="ASP30" s="4"/>
      <c r="ATC30" s="4"/>
      <c r="ATP30" s="4"/>
      <c r="AUC30" s="4"/>
      <c r="AUP30" s="4"/>
      <c r="AVC30" s="4"/>
      <c r="AVP30" s="4"/>
      <c r="AWC30" s="4"/>
      <c r="AWP30" s="4"/>
      <c r="AXC30" s="4"/>
      <c r="AXP30" s="4"/>
      <c r="AYC30" s="4"/>
      <c r="AYP30" s="4"/>
      <c r="AZC30" s="4"/>
      <c r="AZP30" s="4"/>
      <c r="BAC30" s="4"/>
      <c r="BAP30" s="4"/>
      <c r="BBC30" s="4"/>
      <c r="BBP30" s="4"/>
      <c r="BCC30" s="4"/>
      <c r="BCP30" s="4"/>
      <c r="BDC30" s="4"/>
      <c r="BDP30" s="4"/>
      <c r="BEC30" s="4"/>
      <c r="BEP30" s="4"/>
      <c r="BFC30" s="4"/>
      <c r="BFP30" s="4"/>
      <c r="BGC30" s="4"/>
      <c r="BGP30" s="4"/>
      <c r="BHC30" s="4"/>
      <c r="BHP30" s="4"/>
      <c r="BIC30" s="4"/>
      <c r="BIP30" s="4"/>
      <c r="BJC30" s="4"/>
      <c r="BJP30" s="4"/>
      <c r="BKC30" s="4"/>
      <c r="BKP30" s="4"/>
      <c r="BLC30" s="4"/>
      <c r="BLP30" s="4"/>
      <c r="BMC30" s="4"/>
      <c r="BMP30" s="4"/>
      <c r="BNC30" s="4"/>
      <c r="BNP30" s="4"/>
      <c r="BOC30" s="4"/>
      <c r="BOP30" s="4"/>
      <c r="BPC30" s="4"/>
      <c r="BPP30" s="4"/>
      <c r="BQC30" s="4"/>
      <c r="BQP30" s="4"/>
      <c r="BRC30" s="4"/>
      <c r="BRP30" s="4"/>
      <c r="BSC30" s="4"/>
      <c r="BSP30" s="4"/>
      <c r="BTC30" s="4"/>
      <c r="BTP30" s="4"/>
      <c r="BUC30" s="4"/>
      <c r="BUP30" s="4"/>
      <c r="BVC30" s="4"/>
      <c r="BVP30" s="4"/>
      <c r="BWC30" s="4"/>
      <c r="BWP30" s="4"/>
      <c r="BXC30" s="4"/>
      <c r="BXP30" s="4"/>
      <c r="BYC30" s="4"/>
      <c r="BYP30" s="4"/>
      <c r="BZC30" s="4"/>
      <c r="BZP30" s="4"/>
      <c r="CAC30" s="4"/>
      <c r="CAP30" s="4"/>
      <c r="CBC30" s="4"/>
      <c r="CBP30" s="4"/>
      <c r="CCC30" s="4"/>
      <c r="CCP30" s="4"/>
      <c r="CDC30" s="4"/>
      <c r="CDP30" s="4"/>
      <c r="CEC30" s="4"/>
      <c r="CEP30" s="4"/>
      <c r="CFC30" s="4"/>
      <c r="CFP30" s="4"/>
      <c r="CGC30" s="4"/>
      <c r="CGP30" s="4"/>
      <c r="CHC30" s="4"/>
      <c r="CHP30" s="4"/>
      <c r="CIC30" s="4"/>
      <c r="CIP30" s="4"/>
      <c r="CJC30" s="4"/>
      <c r="CJP30" s="4"/>
      <c r="CKC30" s="4"/>
      <c r="CKP30" s="4"/>
      <c r="CLC30" s="4"/>
      <c r="CLP30" s="4"/>
      <c r="CMC30" s="4"/>
      <c r="CMP30" s="4"/>
      <c r="CNC30" s="4"/>
      <c r="CNP30" s="4"/>
      <c r="COC30" s="4"/>
      <c r="COP30" s="4"/>
      <c r="CPC30" s="4"/>
      <c r="CPP30" s="4"/>
      <c r="CQC30" s="4"/>
      <c r="CQP30" s="4"/>
      <c r="CRC30" s="4"/>
      <c r="CRP30" s="4"/>
      <c r="CSC30" s="4"/>
      <c r="CSP30" s="4"/>
      <c r="CTC30" s="4"/>
      <c r="CTP30" s="4"/>
      <c r="CUC30" s="4"/>
      <c r="CUP30" s="4"/>
      <c r="CVC30" s="4"/>
      <c r="CVP30" s="4"/>
      <c r="CWC30" s="4"/>
      <c r="CWP30" s="4"/>
      <c r="CXC30" s="4"/>
      <c r="CXP30" s="4"/>
      <c r="CYC30" s="4"/>
      <c r="CYP30" s="4"/>
      <c r="CZC30" s="4"/>
      <c r="CZP30" s="4"/>
      <c r="DAC30" s="4"/>
      <c r="DAP30" s="4"/>
      <c r="DBC30" s="4"/>
      <c r="DBP30" s="4"/>
      <c r="DCC30" s="4"/>
      <c r="DCP30" s="4"/>
      <c r="DDC30" s="4"/>
      <c r="DDP30" s="4"/>
      <c r="DEC30" s="4"/>
      <c r="DEP30" s="4"/>
      <c r="DFC30" s="4"/>
      <c r="DFP30" s="4"/>
      <c r="DGC30" s="4"/>
      <c r="DGP30" s="4"/>
      <c r="DHC30" s="4"/>
      <c r="DHP30" s="4"/>
      <c r="DIC30" s="4"/>
      <c r="DIP30" s="4"/>
      <c r="DJC30" s="4"/>
      <c r="DJP30" s="4"/>
      <c r="DKC30" s="4"/>
      <c r="DKP30" s="4"/>
      <c r="DLC30" s="4"/>
      <c r="DLP30" s="4"/>
      <c r="DMC30" s="4"/>
      <c r="DMP30" s="4"/>
      <c r="DNC30" s="4"/>
      <c r="DNP30" s="4"/>
      <c r="DOC30" s="4"/>
      <c r="DOP30" s="4"/>
      <c r="DPC30" s="4"/>
      <c r="DPP30" s="4"/>
      <c r="DQC30" s="4"/>
      <c r="DQP30" s="4"/>
      <c r="DRC30" s="4"/>
      <c r="DRP30" s="4"/>
      <c r="DSC30" s="4"/>
      <c r="DSP30" s="4"/>
      <c r="DTC30" s="4"/>
      <c r="DTP30" s="4"/>
      <c r="DUC30" s="4"/>
      <c r="DUP30" s="4"/>
      <c r="DVC30" s="4"/>
      <c r="DVP30" s="4"/>
      <c r="DWC30" s="4"/>
      <c r="DWP30" s="4"/>
      <c r="DXC30" s="4"/>
      <c r="DXP30" s="4"/>
      <c r="DYC30" s="4"/>
      <c r="DYP30" s="4"/>
      <c r="DZC30" s="4"/>
      <c r="DZP30" s="4"/>
      <c r="EAC30" s="4"/>
      <c r="EAP30" s="4"/>
      <c r="EBC30" s="4"/>
      <c r="EBP30" s="4"/>
      <c r="ECC30" s="4"/>
      <c r="ECP30" s="4"/>
      <c r="EDC30" s="4"/>
      <c r="EDP30" s="4"/>
      <c r="EEC30" s="4"/>
      <c r="EEP30" s="4"/>
      <c r="EFC30" s="4"/>
      <c r="EFP30" s="4"/>
      <c r="EGC30" s="4"/>
      <c r="EGP30" s="4"/>
      <c r="EHC30" s="4"/>
      <c r="EHP30" s="4"/>
      <c r="EIC30" s="4"/>
      <c r="EIP30" s="4"/>
      <c r="EJC30" s="4"/>
      <c r="EJP30" s="4"/>
      <c r="EKC30" s="4"/>
      <c r="EKP30" s="4"/>
      <c r="ELC30" s="4"/>
      <c r="ELP30" s="4"/>
      <c r="EMC30" s="4"/>
      <c r="EMP30" s="4"/>
      <c r="ENC30" s="4"/>
      <c r="ENP30" s="4"/>
      <c r="EOC30" s="4"/>
      <c r="EOP30" s="4"/>
      <c r="EPC30" s="4"/>
      <c r="EPP30" s="4"/>
      <c r="EQC30" s="4"/>
      <c r="EQP30" s="4"/>
      <c r="ERC30" s="4"/>
      <c r="ERP30" s="4"/>
      <c r="ESC30" s="4"/>
      <c r="ESP30" s="4"/>
      <c r="ETC30" s="4"/>
      <c r="ETP30" s="4"/>
      <c r="EUC30" s="4"/>
      <c r="EUP30" s="4"/>
      <c r="EVC30" s="4"/>
      <c r="EVP30" s="4"/>
      <c r="EWC30" s="4"/>
      <c r="EWP30" s="4"/>
      <c r="EXC30" s="4"/>
      <c r="EXP30" s="4"/>
      <c r="EYC30" s="4"/>
      <c r="EYP30" s="4"/>
      <c r="EZC30" s="4"/>
      <c r="EZP30" s="4"/>
      <c r="FAC30" s="4"/>
      <c r="FAP30" s="4"/>
      <c r="FBC30" s="4"/>
      <c r="FBP30" s="4"/>
      <c r="FCC30" s="4"/>
      <c r="FCP30" s="4"/>
      <c r="FDC30" s="4"/>
      <c r="FDP30" s="4"/>
      <c r="FEC30" s="4"/>
      <c r="FEP30" s="4"/>
      <c r="FFC30" s="4"/>
      <c r="FFP30" s="4"/>
      <c r="FGC30" s="4"/>
      <c r="FGP30" s="4"/>
      <c r="FHC30" s="4"/>
      <c r="FHP30" s="4"/>
      <c r="FIC30" s="4"/>
      <c r="FIP30" s="4"/>
      <c r="FJC30" s="4"/>
      <c r="FJP30" s="4"/>
      <c r="FKC30" s="4"/>
      <c r="FKP30" s="4"/>
      <c r="FLC30" s="4"/>
      <c r="FLP30" s="4"/>
      <c r="FMC30" s="4"/>
      <c r="FMP30" s="4"/>
      <c r="FNC30" s="4"/>
      <c r="FNP30" s="4"/>
      <c r="FOC30" s="4"/>
      <c r="FOP30" s="4"/>
      <c r="FPC30" s="4"/>
      <c r="FPP30" s="4"/>
      <c r="FQC30" s="4"/>
      <c r="FQP30" s="4"/>
      <c r="FRC30" s="4"/>
      <c r="FRP30" s="4"/>
      <c r="FSC30" s="4"/>
      <c r="FSP30" s="4"/>
      <c r="FTC30" s="4"/>
      <c r="FTP30" s="4"/>
      <c r="FUC30" s="4"/>
      <c r="FUP30" s="4"/>
      <c r="FVC30" s="4"/>
      <c r="FVP30" s="4"/>
      <c r="FWC30" s="4"/>
      <c r="FWP30" s="4"/>
      <c r="FXC30" s="4"/>
      <c r="FXP30" s="4"/>
      <c r="FYC30" s="4"/>
      <c r="FYP30" s="4"/>
      <c r="FZC30" s="4"/>
      <c r="FZP30" s="4"/>
      <c r="GAC30" s="4"/>
      <c r="GAP30" s="4"/>
      <c r="GBC30" s="4"/>
      <c r="GBP30" s="4"/>
      <c r="GCC30" s="4"/>
      <c r="GCP30" s="4"/>
      <c r="GDC30" s="4"/>
      <c r="GDP30" s="4"/>
      <c r="GEC30" s="4"/>
      <c r="GEP30" s="4"/>
      <c r="GFC30" s="4"/>
      <c r="GFP30" s="4"/>
      <c r="GGC30" s="4"/>
      <c r="GGP30" s="4"/>
      <c r="GHC30" s="4"/>
      <c r="GHP30" s="4"/>
      <c r="GIC30" s="4"/>
      <c r="GIP30" s="4"/>
      <c r="GJC30" s="4"/>
      <c r="GJP30" s="4"/>
      <c r="GKC30" s="4"/>
      <c r="GKP30" s="4"/>
      <c r="GLC30" s="4"/>
      <c r="GLP30" s="4"/>
      <c r="GMC30" s="4"/>
      <c r="GMP30" s="4"/>
      <c r="GNC30" s="4"/>
      <c r="GNP30" s="4"/>
      <c r="GOC30" s="4"/>
      <c r="GOP30" s="4"/>
      <c r="GPC30" s="4"/>
      <c r="GPP30" s="4"/>
      <c r="GQC30" s="4"/>
      <c r="GQP30" s="4"/>
      <c r="GRC30" s="4"/>
      <c r="GRP30" s="4"/>
      <c r="GSC30" s="4"/>
      <c r="GSP30" s="4"/>
      <c r="GTC30" s="4"/>
      <c r="GTP30" s="4"/>
      <c r="GUC30" s="4"/>
      <c r="GUP30" s="4"/>
      <c r="GVC30" s="4"/>
      <c r="GVP30" s="4"/>
      <c r="GWC30" s="4"/>
      <c r="GWP30" s="4"/>
      <c r="GXC30" s="4"/>
      <c r="GXP30" s="4"/>
      <c r="GYC30" s="4"/>
      <c r="GYP30" s="4"/>
      <c r="GZC30" s="4"/>
      <c r="GZP30" s="4"/>
      <c r="HAC30" s="4"/>
      <c r="HAP30" s="4"/>
      <c r="HBC30" s="4"/>
      <c r="HBP30" s="4"/>
      <c r="HCC30" s="4"/>
      <c r="HCP30" s="4"/>
      <c r="HDC30" s="4"/>
      <c r="HDP30" s="4"/>
      <c r="HEC30" s="4"/>
      <c r="HEP30" s="4"/>
      <c r="HFC30" s="4"/>
      <c r="HFP30" s="4"/>
      <c r="HGC30" s="4"/>
      <c r="HGP30" s="4"/>
      <c r="HHC30" s="4"/>
      <c r="HHP30" s="4"/>
      <c r="HIC30" s="4"/>
      <c r="HIP30" s="4"/>
      <c r="HJC30" s="4"/>
      <c r="HJP30" s="4"/>
      <c r="HKC30" s="4"/>
      <c r="HKP30" s="4"/>
      <c r="HLC30" s="4"/>
      <c r="HLP30" s="4"/>
      <c r="HMC30" s="4"/>
      <c r="HMP30" s="4"/>
      <c r="HNC30" s="4"/>
      <c r="HNP30" s="4"/>
      <c r="HOC30" s="4"/>
      <c r="HOP30" s="4"/>
      <c r="HPC30" s="4"/>
      <c r="HPP30" s="4"/>
      <c r="HQC30" s="4"/>
      <c r="HQP30" s="4"/>
      <c r="HRC30" s="4"/>
      <c r="HRP30" s="4"/>
      <c r="HSC30" s="4"/>
      <c r="HSP30" s="4"/>
      <c r="HTC30" s="4"/>
      <c r="HTP30" s="4"/>
      <c r="HUC30" s="4"/>
      <c r="HUP30" s="4"/>
      <c r="HVC30" s="4"/>
      <c r="HVP30" s="4"/>
      <c r="HWC30" s="4"/>
      <c r="HWP30" s="4"/>
      <c r="HXC30" s="4"/>
      <c r="HXP30" s="4"/>
      <c r="HYC30" s="4"/>
      <c r="HYP30" s="4"/>
      <c r="HZC30" s="4"/>
      <c r="HZP30" s="4"/>
      <c r="IAC30" s="4"/>
      <c r="IAP30" s="4"/>
      <c r="IBC30" s="4"/>
      <c r="IBP30" s="4"/>
      <c r="ICC30" s="4"/>
      <c r="ICP30" s="4"/>
      <c r="IDC30" s="4"/>
      <c r="IDP30" s="4"/>
      <c r="IEC30" s="4"/>
      <c r="IEP30" s="4"/>
      <c r="IFC30" s="4"/>
      <c r="IFP30" s="4"/>
      <c r="IGC30" s="4"/>
      <c r="IGP30" s="4"/>
      <c r="IHC30" s="4"/>
      <c r="IHP30" s="4"/>
      <c r="IIC30" s="4"/>
      <c r="IIP30" s="4"/>
      <c r="IJC30" s="4"/>
      <c r="IJP30" s="4"/>
      <c r="IKC30" s="4"/>
      <c r="IKP30" s="4"/>
      <c r="ILC30" s="4"/>
      <c r="ILP30" s="4"/>
      <c r="IMC30" s="4"/>
      <c r="IMP30" s="4"/>
      <c r="INC30" s="4"/>
      <c r="INP30" s="4"/>
      <c r="IOC30" s="4"/>
      <c r="IOP30" s="4"/>
      <c r="IPC30" s="4"/>
      <c r="IPP30" s="4"/>
      <c r="IQC30" s="4"/>
      <c r="IQP30" s="4"/>
      <c r="IRC30" s="4"/>
      <c r="IRP30" s="4"/>
      <c r="ISC30" s="4"/>
      <c r="ISP30" s="4"/>
      <c r="ITC30" s="4"/>
      <c r="ITP30" s="4"/>
      <c r="IUC30" s="4"/>
      <c r="IUP30" s="4"/>
      <c r="IVC30" s="4"/>
      <c r="IVP30" s="4"/>
      <c r="IWC30" s="4"/>
      <c r="IWP30" s="4"/>
      <c r="IXC30" s="4"/>
      <c r="IXP30" s="4"/>
      <c r="IYC30" s="4"/>
      <c r="IYP30" s="4"/>
      <c r="IZC30" s="4"/>
      <c r="IZP30" s="4"/>
      <c r="JAC30" s="4"/>
      <c r="JAP30" s="4"/>
      <c r="JBC30" s="4"/>
      <c r="JBP30" s="4"/>
      <c r="JCC30" s="4"/>
      <c r="JCP30" s="4"/>
      <c r="JDC30" s="4"/>
      <c r="JDP30" s="4"/>
      <c r="JEC30" s="4"/>
      <c r="JEP30" s="4"/>
      <c r="JFC30" s="4"/>
      <c r="JFP30" s="4"/>
      <c r="JGC30" s="4"/>
      <c r="JGP30" s="4"/>
      <c r="JHC30" s="4"/>
      <c r="JHP30" s="4"/>
      <c r="JIC30" s="4"/>
      <c r="JIP30" s="4"/>
      <c r="JJC30" s="4"/>
      <c r="JJP30" s="4"/>
      <c r="JKC30" s="4"/>
      <c r="JKP30" s="4"/>
      <c r="JLC30" s="4"/>
      <c r="JLP30" s="4"/>
      <c r="JMC30" s="4"/>
      <c r="JMP30" s="4"/>
      <c r="JNC30" s="4"/>
      <c r="JNP30" s="4"/>
      <c r="JOC30" s="4"/>
      <c r="JOP30" s="4"/>
      <c r="JPC30" s="4"/>
      <c r="JPP30" s="4"/>
      <c r="JQC30" s="4"/>
      <c r="JQP30" s="4"/>
      <c r="JRC30" s="4"/>
      <c r="JRP30" s="4"/>
      <c r="JSC30" s="4"/>
      <c r="JSP30" s="4"/>
      <c r="JTC30" s="4"/>
      <c r="JTP30" s="4"/>
      <c r="JUC30" s="4"/>
      <c r="JUP30" s="4"/>
      <c r="JVC30" s="4"/>
      <c r="JVP30" s="4"/>
      <c r="JWC30" s="4"/>
      <c r="JWP30" s="4"/>
      <c r="JXC30" s="4"/>
      <c r="JXP30" s="4"/>
      <c r="JYC30" s="4"/>
      <c r="JYP30" s="4"/>
      <c r="JZC30" s="4"/>
      <c r="JZP30" s="4"/>
      <c r="KAC30" s="4"/>
      <c r="KAP30" s="4"/>
      <c r="KBC30" s="4"/>
      <c r="KBP30" s="4"/>
      <c r="KCC30" s="4"/>
      <c r="KCP30" s="4"/>
      <c r="KDC30" s="4"/>
      <c r="KDP30" s="4"/>
      <c r="KEC30" s="4"/>
      <c r="KEP30" s="4"/>
      <c r="KFC30" s="4"/>
      <c r="KFP30" s="4"/>
      <c r="KGC30" s="4"/>
      <c r="KGP30" s="4"/>
      <c r="KHC30" s="4"/>
      <c r="KHP30" s="4"/>
      <c r="KIC30" s="4"/>
      <c r="KIP30" s="4"/>
      <c r="KJC30" s="4"/>
      <c r="KJP30" s="4"/>
      <c r="KKC30" s="4"/>
      <c r="KKP30" s="4"/>
      <c r="KLC30" s="4"/>
      <c r="KLP30" s="4"/>
      <c r="KMC30" s="4"/>
      <c r="KMP30" s="4"/>
      <c r="KNC30" s="4"/>
      <c r="KNP30" s="4"/>
      <c r="KOC30" s="4"/>
      <c r="KOP30" s="4"/>
      <c r="KPC30" s="4"/>
      <c r="KPP30" s="4"/>
      <c r="KQC30" s="4"/>
      <c r="KQP30" s="4"/>
      <c r="KRC30" s="4"/>
      <c r="KRP30" s="4"/>
      <c r="KSC30" s="4"/>
      <c r="KSP30" s="4"/>
      <c r="KTC30" s="4"/>
      <c r="KTP30" s="4"/>
      <c r="KUC30" s="4"/>
      <c r="KUP30" s="4"/>
      <c r="KVC30" s="4"/>
      <c r="KVP30" s="4"/>
      <c r="KWC30" s="4"/>
      <c r="KWP30" s="4"/>
      <c r="KXC30" s="4"/>
      <c r="KXP30" s="4"/>
      <c r="KYC30" s="4"/>
      <c r="KYP30" s="4"/>
      <c r="KZC30" s="4"/>
      <c r="KZP30" s="4"/>
      <c r="LAC30" s="4"/>
      <c r="LAP30" s="4"/>
      <c r="LBC30" s="4"/>
      <c r="LBP30" s="4"/>
      <c r="LCC30" s="4"/>
      <c r="LCP30" s="4"/>
      <c r="LDC30" s="4"/>
      <c r="LDP30" s="4"/>
      <c r="LEC30" s="4"/>
      <c r="LEP30" s="4"/>
      <c r="LFC30" s="4"/>
      <c r="LFP30" s="4"/>
      <c r="LGC30" s="4"/>
      <c r="LGP30" s="4"/>
      <c r="LHC30" s="4"/>
      <c r="LHP30" s="4"/>
      <c r="LIC30" s="4"/>
      <c r="LIP30" s="4"/>
      <c r="LJC30" s="4"/>
      <c r="LJP30" s="4"/>
      <c r="LKC30" s="4"/>
      <c r="LKP30" s="4"/>
      <c r="LLC30" s="4"/>
      <c r="LLP30" s="4"/>
      <c r="LMC30" s="4"/>
      <c r="LMP30" s="4"/>
      <c r="LNC30" s="4"/>
      <c r="LNP30" s="4"/>
      <c r="LOC30" s="4"/>
      <c r="LOP30" s="4"/>
      <c r="LPC30" s="4"/>
      <c r="LPP30" s="4"/>
      <c r="LQC30" s="4"/>
      <c r="LQP30" s="4"/>
      <c r="LRC30" s="4"/>
      <c r="LRP30" s="4"/>
      <c r="LSC30" s="4"/>
      <c r="LSP30" s="4"/>
      <c r="LTC30" s="4"/>
      <c r="LTP30" s="4"/>
      <c r="LUC30" s="4"/>
      <c r="LUP30" s="4"/>
      <c r="LVC30" s="4"/>
      <c r="LVP30" s="4"/>
      <c r="LWC30" s="4"/>
      <c r="LWP30" s="4"/>
      <c r="LXC30" s="4"/>
      <c r="LXP30" s="4"/>
      <c r="LYC30" s="4"/>
      <c r="LYP30" s="4"/>
      <c r="LZC30" s="4"/>
      <c r="LZP30" s="4"/>
      <c r="MAC30" s="4"/>
      <c r="MAP30" s="4"/>
      <c r="MBC30" s="4"/>
      <c r="MBP30" s="4"/>
      <c r="MCC30" s="4"/>
      <c r="MCP30" s="4"/>
      <c r="MDC30" s="4"/>
      <c r="MDP30" s="4"/>
      <c r="MEC30" s="4"/>
      <c r="MEP30" s="4"/>
      <c r="MFC30" s="4"/>
      <c r="MFP30" s="4"/>
      <c r="MGC30" s="4"/>
      <c r="MGP30" s="4"/>
      <c r="MHC30" s="4"/>
      <c r="MHP30" s="4"/>
      <c r="MIC30" s="4"/>
      <c r="MIP30" s="4"/>
      <c r="MJC30" s="4"/>
      <c r="MJP30" s="4"/>
      <c r="MKC30" s="4"/>
      <c r="MKP30" s="4"/>
      <c r="MLC30" s="4"/>
      <c r="MLP30" s="4"/>
      <c r="MMC30" s="4"/>
      <c r="MMP30" s="4"/>
      <c r="MNC30" s="4"/>
      <c r="MNP30" s="4"/>
      <c r="MOC30" s="4"/>
      <c r="MOP30" s="4"/>
      <c r="MPC30" s="4"/>
      <c r="MPP30" s="4"/>
      <c r="MQC30" s="4"/>
      <c r="MQP30" s="4"/>
      <c r="MRC30" s="4"/>
      <c r="MRP30" s="4"/>
      <c r="MSC30" s="4"/>
      <c r="MSP30" s="4"/>
      <c r="MTC30" s="4"/>
      <c r="MTP30" s="4"/>
      <c r="MUC30" s="4"/>
      <c r="MUP30" s="4"/>
      <c r="MVC30" s="4"/>
      <c r="MVP30" s="4"/>
      <c r="MWC30" s="4"/>
      <c r="MWP30" s="4"/>
      <c r="MXC30" s="4"/>
      <c r="MXP30" s="4"/>
      <c r="MYC30" s="4"/>
      <c r="MYP30" s="4"/>
      <c r="MZC30" s="4"/>
      <c r="MZP30" s="4"/>
      <c r="NAC30" s="4"/>
      <c r="NAP30" s="4"/>
      <c r="NBC30" s="4"/>
      <c r="NBP30" s="4"/>
      <c r="NCC30" s="4"/>
      <c r="NCP30" s="4"/>
      <c r="NDC30" s="4"/>
      <c r="NDP30" s="4"/>
      <c r="NEC30" s="4"/>
      <c r="NEP30" s="4"/>
      <c r="NFC30" s="4"/>
      <c r="NFP30" s="4"/>
      <c r="NGC30" s="4"/>
      <c r="NGP30" s="4"/>
      <c r="NHC30" s="4"/>
      <c r="NHP30" s="4"/>
      <c r="NIC30" s="4"/>
      <c r="NIP30" s="4"/>
      <c r="NJC30" s="4"/>
      <c r="NJP30" s="4"/>
      <c r="NKC30" s="4"/>
      <c r="NKP30" s="4"/>
      <c r="NLC30" s="4"/>
      <c r="NLP30" s="4"/>
      <c r="NMC30" s="4"/>
      <c r="NMP30" s="4"/>
      <c r="NNC30" s="4"/>
      <c r="NNP30" s="4"/>
      <c r="NOC30" s="4"/>
      <c r="NOP30" s="4"/>
      <c r="NPC30" s="4"/>
      <c r="NPP30" s="4"/>
      <c r="NQC30" s="4"/>
      <c r="NQP30" s="4"/>
      <c r="NRC30" s="4"/>
      <c r="NRP30" s="4"/>
      <c r="NSC30" s="4"/>
      <c r="NSP30" s="4"/>
      <c r="NTC30" s="4"/>
      <c r="NTP30" s="4"/>
      <c r="NUC30" s="4"/>
      <c r="NUP30" s="4"/>
      <c r="NVC30" s="4"/>
      <c r="NVP30" s="4"/>
      <c r="NWC30" s="4"/>
      <c r="NWP30" s="4"/>
      <c r="NXC30" s="4"/>
      <c r="NXP30" s="4"/>
      <c r="NYC30" s="4"/>
      <c r="NYP30" s="4"/>
      <c r="NZC30" s="4"/>
      <c r="NZP30" s="4"/>
      <c r="OAC30" s="4"/>
      <c r="OAP30" s="4"/>
      <c r="OBC30" s="4"/>
      <c r="OBP30" s="4"/>
      <c r="OCC30" s="4"/>
      <c r="OCP30" s="4"/>
      <c r="ODC30" s="4"/>
      <c r="ODP30" s="4"/>
      <c r="OEC30" s="4"/>
      <c r="OEP30" s="4"/>
      <c r="OFC30" s="4"/>
      <c r="OFP30" s="4"/>
      <c r="OGC30" s="4"/>
      <c r="OGP30" s="4"/>
      <c r="OHC30" s="4"/>
      <c r="OHP30" s="4"/>
      <c r="OIC30" s="4"/>
      <c r="OIP30" s="4"/>
      <c r="OJC30" s="4"/>
      <c r="OJP30" s="4"/>
      <c r="OKC30" s="4"/>
      <c r="OKP30" s="4"/>
      <c r="OLC30" s="4"/>
      <c r="OLP30" s="4"/>
      <c r="OMC30" s="4"/>
      <c r="OMP30" s="4"/>
      <c r="ONC30" s="4"/>
      <c r="ONP30" s="4"/>
      <c r="OOC30" s="4"/>
      <c r="OOP30" s="4"/>
      <c r="OPC30" s="4"/>
      <c r="OPP30" s="4"/>
      <c r="OQC30" s="4"/>
      <c r="OQP30" s="4"/>
      <c r="ORC30" s="4"/>
      <c r="ORP30" s="4"/>
      <c r="OSC30" s="4"/>
      <c r="OSP30" s="4"/>
      <c r="OTC30" s="4"/>
      <c r="OTP30" s="4"/>
      <c r="OUC30" s="4"/>
      <c r="OUP30" s="4"/>
      <c r="OVC30" s="4"/>
      <c r="OVP30" s="4"/>
      <c r="OWC30" s="4"/>
      <c r="OWP30" s="4"/>
      <c r="OXC30" s="4"/>
      <c r="OXP30" s="4"/>
      <c r="OYC30" s="4"/>
      <c r="OYP30" s="4"/>
      <c r="OZC30" s="4"/>
      <c r="OZP30" s="4"/>
      <c r="PAC30" s="4"/>
      <c r="PAP30" s="4"/>
      <c r="PBC30" s="4"/>
      <c r="PBP30" s="4"/>
      <c r="PCC30" s="4"/>
      <c r="PCP30" s="4"/>
      <c r="PDC30" s="4"/>
      <c r="PDP30" s="4"/>
      <c r="PEC30" s="4"/>
      <c r="PEP30" s="4"/>
      <c r="PFC30" s="4"/>
      <c r="PFP30" s="4"/>
      <c r="PGC30" s="4"/>
      <c r="PGP30" s="4"/>
      <c r="PHC30" s="4"/>
      <c r="PHP30" s="4"/>
      <c r="PIC30" s="4"/>
      <c r="PIP30" s="4"/>
      <c r="PJC30" s="4"/>
      <c r="PJP30" s="4"/>
      <c r="PKC30" s="4"/>
      <c r="PKP30" s="4"/>
      <c r="PLC30" s="4"/>
      <c r="PLP30" s="4"/>
      <c r="PMC30" s="4"/>
      <c r="PMP30" s="4"/>
      <c r="PNC30" s="4"/>
      <c r="PNP30" s="4"/>
      <c r="POC30" s="4"/>
      <c r="POP30" s="4"/>
      <c r="PPC30" s="4"/>
      <c r="PPP30" s="4"/>
      <c r="PQC30" s="4"/>
      <c r="PQP30" s="4"/>
      <c r="PRC30" s="4"/>
      <c r="PRP30" s="4"/>
      <c r="PSC30" s="4"/>
      <c r="PSP30" s="4"/>
      <c r="PTC30" s="4"/>
      <c r="PTP30" s="4"/>
      <c r="PUC30" s="4"/>
      <c r="PUP30" s="4"/>
      <c r="PVC30" s="4"/>
      <c r="PVP30" s="4"/>
      <c r="PWC30" s="4"/>
      <c r="PWP30" s="4"/>
      <c r="PXC30" s="4"/>
      <c r="PXP30" s="4"/>
      <c r="PYC30" s="4"/>
      <c r="PYP30" s="4"/>
      <c r="PZC30" s="4"/>
      <c r="PZP30" s="4"/>
      <c r="QAC30" s="4"/>
      <c r="QAP30" s="4"/>
      <c r="QBC30" s="4"/>
      <c r="QBP30" s="4"/>
      <c r="QCC30" s="4"/>
      <c r="QCP30" s="4"/>
      <c r="QDC30" s="4"/>
      <c r="QDP30" s="4"/>
      <c r="QEC30" s="4"/>
      <c r="QEP30" s="4"/>
      <c r="QFC30" s="4"/>
      <c r="QFP30" s="4"/>
      <c r="QGC30" s="4"/>
      <c r="QGP30" s="4"/>
      <c r="QHC30" s="4"/>
      <c r="QHP30" s="4"/>
      <c r="QIC30" s="4"/>
      <c r="QIP30" s="4"/>
      <c r="QJC30" s="4"/>
      <c r="QJP30" s="4"/>
      <c r="QKC30" s="4"/>
      <c r="QKP30" s="4"/>
      <c r="QLC30" s="4"/>
      <c r="QLP30" s="4"/>
      <c r="QMC30" s="4"/>
      <c r="QMP30" s="4"/>
      <c r="QNC30" s="4"/>
      <c r="QNP30" s="4"/>
      <c r="QOC30" s="4"/>
      <c r="QOP30" s="4"/>
      <c r="QPC30" s="4"/>
      <c r="QPP30" s="4"/>
      <c r="QQC30" s="4"/>
      <c r="QQP30" s="4"/>
      <c r="QRC30" s="4"/>
      <c r="QRP30" s="4"/>
      <c r="QSC30" s="4"/>
      <c r="QSP30" s="4"/>
      <c r="QTC30" s="4"/>
      <c r="QTP30" s="4"/>
      <c r="QUC30" s="4"/>
      <c r="QUP30" s="4"/>
      <c r="QVC30" s="4"/>
      <c r="QVP30" s="4"/>
      <c r="QWC30" s="4"/>
      <c r="QWP30" s="4"/>
      <c r="QXC30" s="4"/>
      <c r="QXP30" s="4"/>
      <c r="QYC30" s="4"/>
      <c r="QYP30" s="4"/>
      <c r="QZC30" s="4"/>
      <c r="QZP30" s="4"/>
      <c r="RAC30" s="4"/>
      <c r="RAP30" s="4"/>
      <c r="RBC30" s="4"/>
      <c r="RBP30" s="4"/>
      <c r="RCC30" s="4"/>
      <c r="RCP30" s="4"/>
      <c r="RDC30" s="4"/>
      <c r="RDP30" s="4"/>
      <c r="REC30" s="4"/>
      <c r="REP30" s="4"/>
      <c r="RFC30" s="4"/>
      <c r="RFP30" s="4"/>
      <c r="RGC30" s="4"/>
      <c r="RGP30" s="4"/>
      <c r="RHC30" s="4"/>
      <c r="RHP30" s="4"/>
      <c r="RIC30" s="4"/>
      <c r="RIP30" s="4"/>
      <c r="RJC30" s="4"/>
      <c r="RJP30" s="4"/>
      <c r="RKC30" s="4"/>
      <c r="RKP30" s="4"/>
      <c r="RLC30" s="4"/>
      <c r="RLP30" s="4"/>
      <c r="RMC30" s="4"/>
      <c r="RMP30" s="4"/>
      <c r="RNC30" s="4"/>
      <c r="RNP30" s="4"/>
      <c r="ROC30" s="4"/>
      <c r="ROP30" s="4"/>
      <c r="RPC30" s="4"/>
      <c r="RPP30" s="4"/>
      <c r="RQC30" s="4"/>
      <c r="RQP30" s="4"/>
      <c r="RRC30" s="4"/>
      <c r="RRP30" s="4"/>
      <c r="RSC30" s="4"/>
      <c r="RSP30" s="4"/>
      <c r="RTC30" s="4"/>
      <c r="RTP30" s="4"/>
      <c r="RUC30" s="4"/>
      <c r="RUP30" s="4"/>
      <c r="RVC30" s="4"/>
      <c r="RVP30" s="4"/>
      <c r="RWC30" s="4"/>
      <c r="RWP30" s="4"/>
      <c r="RXC30" s="4"/>
      <c r="RXP30" s="4"/>
      <c r="RYC30" s="4"/>
      <c r="RYP30" s="4"/>
      <c r="RZC30" s="4"/>
      <c r="RZP30" s="4"/>
      <c r="SAC30" s="4"/>
      <c r="SAP30" s="4"/>
      <c r="SBC30" s="4"/>
      <c r="SBP30" s="4"/>
      <c r="SCC30" s="4"/>
      <c r="SCP30" s="4"/>
      <c r="SDC30" s="4"/>
      <c r="SDP30" s="4"/>
      <c r="SEC30" s="4"/>
      <c r="SEP30" s="4"/>
      <c r="SFC30" s="4"/>
      <c r="SFP30" s="4"/>
      <c r="SGC30" s="4"/>
      <c r="SGP30" s="4"/>
      <c r="SHC30" s="4"/>
      <c r="SHP30" s="4"/>
      <c r="SIC30" s="4"/>
      <c r="SIP30" s="4"/>
      <c r="SJC30" s="4"/>
      <c r="SJP30" s="4"/>
      <c r="SKC30" s="4"/>
      <c r="SKP30" s="4"/>
      <c r="SLC30" s="4"/>
      <c r="SLP30" s="4"/>
      <c r="SMC30" s="4"/>
      <c r="SMP30" s="4"/>
      <c r="SNC30" s="4"/>
      <c r="SNP30" s="4"/>
      <c r="SOC30" s="4"/>
      <c r="SOP30" s="4"/>
      <c r="SPC30" s="4"/>
      <c r="SPP30" s="4"/>
      <c r="SQC30" s="4"/>
      <c r="SQP30" s="4"/>
      <c r="SRC30" s="4"/>
      <c r="SRP30" s="4"/>
      <c r="SSC30" s="4"/>
      <c r="SSP30" s="4"/>
      <c r="STC30" s="4"/>
      <c r="STP30" s="4"/>
      <c r="SUC30" s="4"/>
      <c r="SUP30" s="4"/>
      <c r="SVC30" s="4"/>
      <c r="SVP30" s="4"/>
      <c r="SWC30" s="4"/>
      <c r="SWP30" s="4"/>
      <c r="SXC30" s="4"/>
      <c r="SXP30" s="4"/>
      <c r="SYC30" s="4"/>
      <c r="SYP30" s="4"/>
      <c r="SZC30" s="4"/>
      <c r="SZP30" s="4"/>
      <c r="TAC30" s="4"/>
      <c r="TAP30" s="4"/>
      <c r="TBC30" s="4"/>
      <c r="TBP30" s="4"/>
      <c r="TCC30" s="4"/>
      <c r="TCP30" s="4"/>
      <c r="TDC30" s="4"/>
      <c r="TDP30" s="4"/>
      <c r="TEC30" s="4"/>
      <c r="TEP30" s="4"/>
      <c r="TFC30" s="4"/>
      <c r="TFP30" s="4"/>
      <c r="TGC30" s="4"/>
      <c r="TGP30" s="4"/>
      <c r="THC30" s="4"/>
      <c r="THP30" s="4"/>
      <c r="TIC30" s="4"/>
      <c r="TIP30" s="4"/>
      <c r="TJC30" s="4"/>
      <c r="TJP30" s="4"/>
      <c r="TKC30" s="4"/>
      <c r="TKP30" s="4"/>
      <c r="TLC30" s="4"/>
      <c r="TLP30" s="4"/>
      <c r="TMC30" s="4"/>
      <c r="TMP30" s="4"/>
      <c r="TNC30" s="4"/>
      <c r="TNP30" s="4"/>
      <c r="TOC30" s="4"/>
      <c r="TOP30" s="4"/>
      <c r="TPC30" s="4"/>
      <c r="TPP30" s="4"/>
      <c r="TQC30" s="4"/>
      <c r="TQP30" s="4"/>
      <c r="TRC30" s="4"/>
      <c r="TRP30" s="4"/>
      <c r="TSC30" s="4"/>
      <c r="TSP30" s="4"/>
      <c r="TTC30" s="4"/>
      <c r="TTP30" s="4"/>
      <c r="TUC30" s="4"/>
      <c r="TUP30" s="4"/>
      <c r="TVC30" s="4"/>
      <c r="TVP30" s="4"/>
      <c r="TWC30" s="4"/>
      <c r="TWP30" s="4"/>
      <c r="TXC30" s="4"/>
      <c r="TXP30" s="4"/>
      <c r="TYC30" s="4"/>
      <c r="TYP30" s="4"/>
      <c r="TZC30" s="4"/>
      <c r="TZP30" s="4"/>
      <c r="UAC30" s="4"/>
      <c r="UAP30" s="4"/>
      <c r="UBC30" s="4"/>
      <c r="UBP30" s="4"/>
      <c r="UCC30" s="4"/>
      <c r="UCP30" s="4"/>
      <c r="UDC30" s="4"/>
      <c r="UDP30" s="4"/>
      <c r="UEC30" s="4"/>
      <c r="UEP30" s="4"/>
      <c r="UFC30" s="4"/>
      <c r="UFP30" s="4"/>
      <c r="UGC30" s="4"/>
      <c r="UGP30" s="4"/>
      <c r="UHC30" s="4"/>
      <c r="UHP30" s="4"/>
      <c r="UIC30" s="4"/>
      <c r="UIP30" s="4"/>
      <c r="UJC30" s="4"/>
      <c r="UJP30" s="4"/>
      <c r="UKC30" s="4"/>
      <c r="UKP30" s="4"/>
      <c r="ULC30" s="4"/>
      <c r="ULP30" s="4"/>
      <c r="UMC30" s="4"/>
      <c r="UMP30" s="4"/>
      <c r="UNC30" s="4"/>
      <c r="UNP30" s="4"/>
      <c r="UOC30" s="4"/>
      <c r="UOP30" s="4"/>
      <c r="UPC30" s="4"/>
      <c r="UPP30" s="4"/>
      <c r="UQC30" s="4"/>
      <c r="UQP30" s="4"/>
      <c r="URC30" s="4"/>
      <c r="URP30" s="4"/>
      <c r="USC30" s="4"/>
      <c r="USP30" s="4"/>
      <c r="UTC30" s="4"/>
      <c r="UTP30" s="4"/>
      <c r="UUC30" s="4"/>
      <c r="UUP30" s="4"/>
      <c r="UVC30" s="4"/>
      <c r="UVP30" s="4"/>
      <c r="UWC30" s="4"/>
      <c r="UWP30" s="4"/>
      <c r="UXC30" s="4"/>
      <c r="UXP30" s="4"/>
      <c r="UYC30" s="4"/>
      <c r="UYP30" s="4"/>
      <c r="UZC30" s="4"/>
      <c r="UZP30" s="4"/>
      <c r="VAC30" s="4"/>
      <c r="VAP30" s="4"/>
      <c r="VBC30" s="4"/>
      <c r="VBP30" s="4"/>
      <c r="VCC30" s="4"/>
      <c r="VCP30" s="4"/>
      <c r="VDC30" s="4"/>
      <c r="VDP30" s="4"/>
      <c r="VEC30" s="4"/>
      <c r="VEP30" s="4"/>
      <c r="VFC30" s="4"/>
      <c r="VFP30" s="4"/>
      <c r="VGC30" s="4"/>
      <c r="VGP30" s="4"/>
      <c r="VHC30" s="4"/>
      <c r="VHP30" s="4"/>
      <c r="VIC30" s="4"/>
      <c r="VIP30" s="4"/>
      <c r="VJC30" s="4"/>
      <c r="VJP30" s="4"/>
      <c r="VKC30" s="4"/>
      <c r="VKP30" s="4"/>
      <c r="VLC30" s="4"/>
      <c r="VLP30" s="4"/>
      <c r="VMC30" s="4"/>
      <c r="VMP30" s="4"/>
      <c r="VNC30" s="4"/>
      <c r="VNP30" s="4"/>
      <c r="VOC30" s="4"/>
      <c r="VOP30" s="4"/>
      <c r="VPC30" s="4"/>
      <c r="VPP30" s="4"/>
      <c r="VQC30" s="4"/>
      <c r="VQP30" s="4"/>
      <c r="VRC30" s="4"/>
      <c r="VRP30" s="4"/>
      <c r="VSC30" s="4"/>
      <c r="VSP30" s="4"/>
      <c r="VTC30" s="4"/>
      <c r="VTP30" s="4"/>
      <c r="VUC30" s="4"/>
      <c r="VUP30" s="4"/>
      <c r="VVC30" s="4"/>
      <c r="VVP30" s="4"/>
      <c r="VWC30" s="4"/>
      <c r="VWP30" s="4"/>
      <c r="VXC30" s="4"/>
      <c r="VXP30" s="4"/>
      <c r="VYC30" s="4"/>
      <c r="VYP30" s="4"/>
      <c r="VZC30" s="4"/>
      <c r="VZP30" s="4"/>
      <c r="WAC30" s="4"/>
      <c r="WAP30" s="4"/>
      <c r="WBC30" s="4"/>
      <c r="WBP30" s="4"/>
      <c r="WCC30" s="4"/>
      <c r="WCP30" s="4"/>
      <c r="WDC30" s="4"/>
      <c r="WDP30" s="4"/>
      <c r="WEC30" s="4"/>
      <c r="WEP30" s="4"/>
      <c r="WFC30" s="4"/>
      <c r="WFP30" s="4"/>
      <c r="WGC30" s="4"/>
      <c r="WGP30" s="4"/>
      <c r="WHC30" s="4"/>
      <c r="WHP30" s="4"/>
      <c r="WIC30" s="4"/>
      <c r="WIP30" s="4"/>
      <c r="WJC30" s="4"/>
      <c r="WJP30" s="4"/>
      <c r="WKC30" s="4"/>
      <c r="WKP30" s="4"/>
      <c r="WLC30" s="4"/>
      <c r="WLP30" s="4"/>
      <c r="WMC30" s="4"/>
      <c r="WMP30" s="4"/>
      <c r="WNC30" s="4"/>
      <c r="WNP30" s="4"/>
      <c r="WOC30" s="4"/>
      <c r="WOP30" s="4"/>
      <c r="WPC30" s="4"/>
      <c r="WPP30" s="4"/>
      <c r="WQC30" s="4"/>
      <c r="WQP30" s="4"/>
      <c r="WRC30" s="4"/>
      <c r="WRP30" s="4"/>
      <c r="WSC30" s="4"/>
      <c r="WSP30" s="4"/>
      <c r="WTC30" s="4"/>
      <c r="WTP30" s="4"/>
      <c r="WUC30" s="4"/>
      <c r="WUP30" s="4"/>
      <c r="WVC30" s="4"/>
      <c r="WVP30" s="4"/>
      <c r="WWC30" s="4"/>
      <c r="WWP30" s="4"/>
      <c r="WXC30" s="4"/>
      <c r="WXP30" s="4"/>
      <c r="WYC30" s="4"/>
      <c r="WYP30" s="4"/>
      <c r="WZC30" s="4"/>
      <c r="WZP30" s="4"/>
      <c r="XAC30" s="4"/>
      <c r="XAP30" s="4"/>
      <c r="XBC30" s="4"/>
      <c r="XBP30" s="4"/>
      <c r="XCC30" s="4"/>
      <c r="XCP30" s="4"/>
      <c r="XDC30" s="4"/>
      <c r="XDP30" s="4"/>
      <c r="XEC30" s="4"/>
      <c r="XEP30" s="4"/>
    </row>
    <row r="31" spans="1:1017 1030:2044 2057:3071 3084:4085 4098:5112 5125:6139 6152:7166 7179:8180 8193:9207 9220:10234 10247:11261 11274:12288 12301:13302 13315:14329 14342:15356 15369:16370" s="5" customFormat="1" ht="12" x14ac:dyDescent="0.2">
      <c r="B31" s="17" t="s">
        <v>7</v>
      </c>
      <c r="C31" s="16">
        <v>0</v>
      </c>
      <c r="D31" s="16">
        <v>0</v>
      </c>
      <c r="E31" s="16">
        <v>0</v>
      </c>
      <c r="F31" s="16">
        <v>0</v>
      </c>
      <c r="G31" s="16">
        <v>186.29500000000002</v>
      </c>
      <c r="H31" s="16">
        <v>463.19499999999999</v>
      </c>
      <c r="I31" s="16">
        <v>186.29500000000002</v>
      </c>
      <c r="J31" s="16">
        <v>186.29500000000002</v>
      </c>
      <c r="K31" s="16">
        <v>189.41499999999999</v>
      </c>
      <c r="L31" s="16">
        <v>0</v>
      </c>
      <c r="M31" s="16">
        <v>434.37</v>
      </c>
      <c r="P31" s="4"/>
      <c r="AC31" s="4"/>
      <c r="AP31" s="4"/>
      <c r="BC31" s="4"/>
      <c r="BP31" s="4"/>
      <c r="CC31" s="4"/>
      <c r="CP31" s="4"/>
      <c r="DC31" s="4"/>
      <c r="DP31" s="4"/>
      <c r="EC31" s="4"/>
      <c r="EP31" s="4"/>
      <c r="FC31" s="4"/>
      <c r="FP31" s="4"/>
      <c r="GC31" s="4"/>
      <c r="GP31" s="4"/>
      <c r="HC31" s="4"/>
      <c r="HP31" s="4"/>
      <c r="IC31" s="4"/>
      <c r="IP31" s="4"/>
      <c r="JC31" s="4"/>
      <c r="JP31" s="4"/>
      <c r="KC31" s="4"/>
      <c r="KP31" s="4"/>
      <c r="LC31" s="4"/>
      <c r="LP31" s="4"/>
      <c r="MC31" s="4"/>
      <c r="MP31" s="4"/>
      <c r="NC31" s="4"/>
      <c r="NP31" s="4"/>
      <c r="OC31" s="4"/>
      <c r="OP31" s="4"/>
      <c r="PC31" s="4"/>
      <c r="PP31" s="4"/>
      <c r="QC31" s="4"/>
      <c r="QP31" s="4"/>
      <c r="RC31" s="4"/>
      <c r="RP31" s="4"/>
      <c r="SC31" s="4"/>
      <c r="SP31" s="4"/>
      <c r="TC31" s="4"/>
      <c r="TP31" s="4"/>
      <c r="UC31" s="4"/>
      <c r="UP31" s="4"/>
      <c r="VC31" s="4"/>
      <c r="VP31" s="4"/>
      <c r="WC31" s="4"/>
      <c r="WP31" s="4"/>
      <c r="XC31" s="4"/>
      <c r="XP31" s="4"/>
      <c r="YC31" s="4"/>
      <c r="YP31" s="4"/>
      <c r="ZC31" s="4"/>
      <c r="ZP31" s="4"/>
      <c r="AAC31" s="4"/>
      <c r="AAP31" s="4"/>
      <c r="ABC31" s="4"/>
      <c r="ABP31" s="4"/>
      <c r="ACC31" s="4"/>
      <c r="ACP31" s="4"/>
      <c r="ADC31" s="4"/>
      <c r="ADP31" s="4"/>
      <c r="AEC31" s="4"/>
      <c r="AEP31" s="4"/>
      <c r="AFC31" s="4"/>
      <c r="AFP31" s="4"/>
      <c r="AGC31" s="4"/>
      <c r="AGP31" s="4"/>
      <c r="AHC31" s="4"/>
      <c r="AHP31" s="4"/>
      <c r="AIC31" s="4"/>
      <c r="AIP31" s="4"/>
      <c r="AJC31" s="4"/>
      <c r="AJP31" s="4"/>
      <c r="AKC31" s="4"/>
      <c r="AKP31" s="4"/>
      <c r="ALC31" s="4"/>
      <c r="ALP31" s="4"/>
      <c r="AMC31" s="4"/>
      <c r="AMP31" s="4"/>
      <c r="ANC31" s="4"/>
      <c r="ANP31" s="4"/>
      <c r="AOC31" s="4"/>
      <c r="AOP31" s="4"/>
      <c r="APC31" s="4"/>
      <c r="APP31" s="4"/>
      <c r="AQC31" s="4"/>
      <c r="AQP31" s="4"/>
      <c r="ARC31" s="4"/>
      <c r="ARP31" s="4"/>
      <c r="ASC31" s="4"/>
      <c r="ASP31" s="4"/>
      <c r="ATC31" s="4"/>
      <c r="ATP31" s="4"/>
      <c r="AUC31" s="4"/>
      <c r="AUP31" s="4"/>
      <c r="AVC31" s="4"/>
      <c r="AVP31" s="4"/>
      <c r="AWC31" s="4"/>
      <c r="AWP31" s="4"/>
      <c r="AXC31" s="4"/>
      <c r="AXP31" s="4"/>
      <c r="AYC31" s="4"/>
      <c r="AYP31" s="4"/>
      <c r="AZC31" s="4"/>
      <c r="AZP31" s="4"/>
      <c r="BAC31" s="4"/>
      <c r="BAP31" s="4"/>
      <c r="BBC31" s="4"/>
      <c r="BBP31" s="4"/>
      <c r="BCC31" s="4"/>
      <c r="BCP31" s="4"/>
      <c r="BDC31" s="4"/>
      <c r="BDP31" s="4"/>
      <c r="BEC31" s="4"/>
      <c r="BEP31" s="4"/>
      <c r="BFC31" s="4"/>
      <c r="BFP31" s="4"/>
      <c r="BGC31" s="4"/>
      <c r="BGP31" s="4"/>
      <c r="BHC31" s="4"/>
      <c r="BHP31" s="4"/>
      <c r="BIC31" s="4"/>
      <c r="BIP31" s="4"/>
      <c r="BJC31" s="4"/>
      <c r="BJP31" s="4"/>
      <c r="BKC31" s="4"/>
      <c r="BKP31" s="4"/>
      <c r="BLC31" s="4"/>
      <c r="BLP31" s="4"/>
      <c r="BMC31" s="4"/>
      <c r="BMP31" s="4"/>
      <c r="BNC31" s="4"/>
      <c r="BNP31" s="4"/>
      <c r="BOC31" s="4"/>
      <c r="BOP31" s="4"/>
      <c r="BPC31" s="4"/>
      <c r="BPP31" s="4"/>
      <c r="BQC31" s="4"/>
      <c r="BQP31" s="4"/>
      <c r="BRC31" s="4"/>
      <c r="BRP31" s="4"/>
      <c r="BSC31" s="4"/>
      <c r="BSP31" s="4"/>
      <c r="BTC31" s="4"/>
      <c r="BTP31" s="4"/>
      <c r="BUC31" s="4"/>
      <c r="BUP31" s="4"/>
      <c r="BVC31" s="4"/>
      <c r="BVP31" s="4"/>
      <c r="BWC31" s="4"/>
      <c r="BWP31" s="4"/>
      <c r="BXC31" s="4"/>
      <c r="BXP31" s="4"/>
      <c r="BYC31" s="4"/>
      <c r="BYP31" s="4"/>
      <c r="BZC31" s="4"/>
      <c r="BZP31" s="4"/>
      <c r="CAC31" s="4"/>
      <c r="CAP31" s="4"/>
      <c r="CBC31" s="4"/>
      <c r="CBP31" s="4"/>
      <c r="CCC31" s="4"/>
      <c r="CCP31" s="4"/>
      <c r="CDC31" s="4"/>
      <c r="CDP31" s="4"/>
      <c r="CEC31" s="4"/>
      <c r="CEP31" s="4"/>
      <c r="CFC31" s="4"/>
      <c r="CFP31" s="4"/>
      <c r="CGC31" s="4"/>
      <c r="CGP31" s="4"/>
      <c r="CHC31" s="4"/>
      <c r="CHP31" s="4"/>
      <c r="CIC31" s="4"/>
      <c r="CIP31" s="4"/>
      <c r="CJC31" s="4"/>
      <c r="CJP31" s="4"/>
      <c r="CKC31" s="4"/>
      <c r="CKP31" s="4"/>
      <c r="CLC31" s="4"/>
      <c r="CLP31" s="4"/>
      <c r="CMC31" s="4"/>
      <c r="CMP31" s="4"/>
      <c r="CNC31" s="4"/>
      <c r="CNP31" s="4"/>
      <c r="COC31" s="4"/>
      <c r="COP31" s="4"/>
      <c r="CPC31" s="4"/>
      <c r="CPP31" s="4"/>
      <c r="CQC31" s="4"/>
      <c r="CQP31" s="4"/>
      <c r="CRC31" s="4"/>
      <c r="CRP31" s="4"/>
      <c r="CSC31" s="4"/>
      <c r="CSP31" s="4"/>
      <c r="CTC31" s="4"/>
      <c r="CTP31" s="4"/>
      <c r="CUC31" s="4"/>
      <c r="CUP31" s="4"/>
      <c r="CVC31" s="4"/>
      <c r="CVP31" s="4"/>
      <c r="CWC31" s="4"/>
      <c r="CWP31" s="4"/>
      <c r="CXC31" s="4"/>
      <c r="CXP31" s="4"/>
      <c r="CYC31" s="4"/>
      <c r="CYP31" s="4"/>
      <c r="CZC31" s="4"/>
      <c r="CZP31" s="4"/>
      <c r="DAC31" s="4"/>
      <c r="DAP31" s="4"/>
      <c r="DBC31" s="4"/>
      <c r="DBP31" s="4"/>
      <c r="DCC31" s="4"/>
      <c r="DCP31" s="4"/>
      <c r="DDC31" s="4"/>
      <c r="DDP31" s="4"/>
      <c r="DEC31" s="4"/>
      <c r="DEP31" s="4"/>
      <c r="DFC31" s="4"/>
      <c r="DFP31" s="4"/>
      <c r="DGC31" s="4"/>
      <c r="DGP31" s="4"/>
      <c r="DHC31" s="4"/>
      <c r="DHP31" s="4"/>
      <c r="DIC31" s="4"/>
      <c r="DIP31" s="4"/>
      <c r="DJC31" s="4"/>
      <c r="DJP31" s="4"/>
      <c r="DKC31" s="4"/>
      <c r="DKP31" s="4"/>
      <c r="DLC31" s="4"/>
      <c r="DLP31" s="4"/>
      <c r="DMC31" s="4"/>
      <c r="DMP31" s="4"/>
      <c r="DNC31" s="4"/>
      <c r="DNP31" s="4"/>
      <c r="DOC31" s="4"/>
      <c r="DOP31" s="4"/>
      <c r="DPC31" s="4"/>
      <c r="DPP31" s="4"/>
      <c r="DQC31" s="4"/>
      <c r="DQP31" s="4"/>
      <c r="DRC31" s="4"/>
      <c r="DRP31" s="4"/>
      <c r="DSC31" s="4"/>
      <c r="DSP31" s="4"/>
      <c r="DTC31" s="4"/>
      <c r="DTP31" s="4"/>
      <c r="DUC31" s="4"/>
      <c r="DUP31" s="4"/>
      <c r="DVC31" s="4"/>
      <c r="DVP31" s="4"/>
      <c r="DWC31" s="4"/>
      <c r="DWP31" s="4"/>
      <c r="DXC31" s="4"/>
      <c r="DXP31" s="4"/>
      <c r="DYC31" s="4"/>
      <c r="DYP31" s="4"/>
      <c r="DZC31" s="4"/>
      <c r="DZP31" s="4"/>
      <c r="EAC31" s="4"/>
      <c r="EAP31" s="4"/>
      <c r="EBC31" s="4"/>
      <c r="EBP31" s="4"/>
      <c r="ECC31" s="4"/>
      <c r="ECP31" s="4"/>
      <c r="EDC31" s="4"/>
      <c r="EDP31" s="4"/>
      <c r="EEC31" s="4"/>
      <c r="EEP31" s="4"/>
      <c r="EFC31" s="4"/>
      <c r="EFP31" s="4"/>
      <c r="EGC31" s="4"/>
      <c r="EGP31" s="4"/>
      <c r="EHC31" s="4"/>
      <c r="EHP31" s="4"/>
      <c r="EIC31" s="4"/>
      <c r="EIP31" s="4"/>
      <c r="EJC31" s="4"/>
      <c r="EJP31" s="4"/>
      <c r="EKC31" s="4"/>
      <c r="EKP31" s="4"/>
      <c r="ELC31" s="4"/>
      <c r="ELP31" s="4"/>
      <c r="EMC31" s="4"/>
      <c r="EMP31" s="4"/>
      <c r="ENC31" s="4"/>
      <c r="ENP31" s="4"/>
      <c r="EOC31" s="4"/>
      <c r="EOP31" s="4"/>
      <c r="EPC31" s="4"/>
      <c r="EPP31" s="4"/>
      <c r="EQC31" s="4"/>
      <c r="EQP31" s="4"/>
      <c r="ERC31" s="4"/>
      <c r="ERP31" s="4"/>
      <c r="ESC31" s="4"/>
      <c r="ESP31" s="4"/>
      <c r="ETC31" s="4"/>
      <c r="ETP31" s="4"/>
      <c r="EUC31" s="4"/>
      <c r="EUP31" s="4"/>
      <c r="EVC31" s="4"/>
      <c r="EVP31" s="4"/>
      <c r="EWC31" s="4"/>
      <c r="EWP31" s="4"/>
      <c r="EXC31" s="4"/>
      <c r="EXP31" s="4"/>
      <c r="EYC31" s="4"/>
      <c r="EYP31" s="4"/>
      <c r="EZC31" s="4"/>
      <c r="EZP31" s="4"/>
      <c r="FAC31" s="4"/>
      <c r="FAP31" s="4"/>
      <c r="FBC31" s="4"/>
      <c r="FBP31" s="4"/>
      <c r="FCC31" s="4"/>
      <c r="FCP31" s="4"/>
      <c r="FDC31" s="4"/>
      <c r="FDP31" s="4"/>
      <c r="FEC31" s="4"/>
      <c r="FEP31" s="4"/>
      <c r="FFC31" s="4"/>
      <c r="FFP31" s="4"/>
      <c r="FGC31" s="4"/>
      <c r="FGP31" s="4"/>
      <c r="FHC31" s="4"/>
      <c r="FHP31" s="4"/>
      <c r="FIC31" s="4"/>
      <c r="FIP31" s="4"/>
      <c r="FJC31" s="4"/>
      <c r="FJP31" s="4"/>
      <c r="FKC31" s="4"/>
      <c r="FKP31" s="4"/>
      <c r="FLC31" s="4"/>
      <c r="FLP31" s="4"/>
      <c r="FMC31" s="4"/>
      <c r="FMP31" s="4"/>
      <c r="FNC31" s="4"/>
      <c r="FNP31" s="4"/>
      <c r="FOC31" s="4"/>
      <c r="FOP31" s="4"/>
      <c r="FPC31" s="4"/>
      <c r="FPP31" s="4"/>
      <c r="FQC31" s="4"/>
      <c r="FQP31" s="4"/>
      <c r="FRC31" s="4"/>
      <c r="FRP31" s="4"/>
      <c r="FSC31" s="4"/>
      <c r="FSP31" s="4"/>
      <c r="FTC31" s="4"/>
      <c r="FTP31" s="4"/>
      <c r="FUC31" s="4"/>
      <c r="FUP31" s="4"/>
      <c r="FVC31" s="4"/>
      <c r="FVP31" s="4"/>
      <c r="FWC31" s="4"/>
      <c r="FWP31" s="4"/>
      <c r="FXC31" s="4"/>
      <c r="FXP31" s="4"/>
      <c r="FYC31" s="4"/>
      <c r="FYP31" s="4"/>
      <c r="FZC31" s="4"/>
      <c r="FZP31" s="4"/>
      <c r="GAC31" s="4"/>
      <c r="GAP31" s="4"/>
      <c r="GBC31" s="4"/>
      <c r="GBP31" s="4"/>
      <c r="GCC31" s="4"/>
      <c r="GCP31" s="4"/>
      <c r="GDC31" s="4"/>
      <c r="GDP31" s="4"/>
      <c r="GEC31" s="4"/>
      <c r="GEP31" s="4"/>
      <c r="GFC31" s="4"/>
      <c r="GFP31" s="4"/>
      <c r="GGC31" s="4"/>
      <c r="GGP31" s="4"/>
      <c r="GHC31" s="4"/>
      <c r="GHP31" s="4"/>
      <c r="GIC31" s="4"/>
      <c r="GIP31" s="4"/>
      <c r="GJC31" s="4"/>
      <c r="GJP31" s="4"/>
      <c r="GKC31" s="4"/>
      <c r="GKP31" s="4"/>
      <c r="GLC31" s="4"/>
      <c r="GLP31" s="4"/>
      <c r="GMC31" s="4"/>
      <c r="GMP31" s="4"/>
      <c r="GNC31" s="4"/>
      <c r="GNP31" s="4"/>
      <c r="GOC31" s="4"/>
      <c r="GOP31" s="4"/>
      <c r="GPC31" s="4"/>
      <c r="GPP31" s="4"/>
      <c r="GQC31" s="4"/>
      <c r="GQP31" s="4"/>
      <c r="GRC31" s="4"/>
      <c r="GRP31" s="4"/>
      <c r="GSC31" s="4"/>
      <c r="GSP31" s="4"/>
      <c r="GTC31" s="4"/>
      <c r="GTP31" s="4"/>
      <c r="GUC31" s="4"/>
      <c r="GUP31" s="4"/>
      <c r="GVC31" s="4"/>
      <c r="GVP31" s="4"/>
      <c r="GWC31" s="4"/>
      <c r="GWP31" s="4"/>
      <c r="GXC31" s="4"/>
      <c r="GXP31" s="4"/>
      <c r="GYC31" s="4"/>
      <c r="GYP31" s="4"/>
      <c r="GZC31" s="4"/>
      <c r="GZP31" s="4"/>
      <c r="HAC31" s="4"/>
      <c r="HAP31" s="4"/>
      <c r="HBC31" s="4"/>
      <c r="HBP31" s="4"/>
      <c r="HCC31" s="4"/>
      <c r="HCP31" s="4"/>
      <c r="HDC31" s="4"/>
      <c r="HDP31" s="4"/>
      <c r="HEC31" s="4"/>
      <c r="HEP31" s="4"/>
      <c r="HFC31" s="4"/>
      <c r="HFP31" s="4"/>
      <c r="HGC31" s="4"/>
      <c r="HGP31" s="4"/>
      <c r="HHC31" s="4"/>
      <c r="HHP31" s="4"/>
      <c r="HIC31" s="4"/>
      <c r="HIP31" s="4"/>
      <c r="HJC31" s="4"/>
      <c r="HJP31" s="4"/>
      <c r="HKC31" s="4"/>
      <c r="HKP31" s="4"/>
      <c r="HLC31" s="4"/>
      <c r="HLP31" s="4"/>
      <c r="HMC31" s="4"/>
      <c r="HMP31" s="4"/>
      <c r="HNC31" s="4"/>
      <c r="HNP31" s="4"/>
      <c r="HOC31" s="4"/>
      <c r="HOP31" s="4"/>
      <c r="HPC31" s="4"/>
      <c r="HPP31" s="4"/>
      <c r="HQC31" s="4"/>
      <c r="HQP31" s="4"/>
      <c r="HRC31" s="4"/>
      <c r="HRP31" s="4"/>
      <c r="HSC31" s="4"/>
      <c r="HSP31" s="4"/>
      <c r="HTC31" s="4"/>
      <c r="HTP31" s="4"/>
      <c r="HUC31" s="4"/>
      <c r="HUP31" s="4"/>
      <c r="HVC31" s="4"/>
      <c r="HVP31" s="4"/>
      <c r="HWC31" s="4"/>
      <c r="HWP31" s="4"/>
      <c r="HXC31" s="4"/>
      <c r="HXP31" s="4"/>
      <c r="HYC31" s="4"/>
      <c r="HYP31" s="4"/>
      <c r="HZC31" s="4"/>
      <c r="HZP31" s="4"/>
      <c r="IAC31" s="4"/>
      <c r="IAP31" s="4"/>
      <c r="IBC31" s="4"/>
      <c r="IBP31" s="4"/>
      <c r="ICC31" s="4"/>
      <c r="ICP31" s="4"/>
      <c r="IDC31" s="4"/>
      <c r="IDP31" s="4"/>
      <c r="IEC31" s="4"/>
      <c r="IEP31" s="4"/>
      <c r="IFC31" s="4"/>
      <c r="IFP31" s="4"/>
      <c r="IGC31" s="4"/>
      <c r="IGP31" s="4"/>
      <c r="IHC31" s="4"/>
      <c r="IHP31" s="4"/>
      <c r="IIC31" s="4"/>
      <c r="IIP31" s="4"/>
      <c r="IJC31" s="4"/>
      <c r="IJP31" s="4"/>
      <c r="IKC31" s="4"/>
      <c r="IKP31" s="4"/>
      <c r="ILC31" s="4"/>
      <c r="ILP31" s="4"/>
      <c r="IMC31" s="4"/>
      <c r="IMP31" s="4"/>
      <c r="INC31" s="4"/>
      <c r="INP31" s="4"/>
      <c r="IOC31" s="4"/>
      <c r="IOP31" s="4"/>
      <c r="IPC31" s="4"/>
      <c r="IPP31" s="4"/>
      <c r="IQC31" s="4"/>
      <c r="IQP31" s="4"/>
      <c r="IRC31" s="4"/>
      <c r="IRP31" s="4"/>
      <c r="ISC31" s="4"/>
      <c r="ISP31" s="4"/>
      <c r="ITC31" s="4"/>
      <c r="ITP31" s="4"/>
      <c r="IUC31" s="4"/>
      <c r="IUP31" s="4"/>
      <c r="IVC31" s="4"/>
      <c r="IVP31" s="4"/>
      <c r="IWC31" s="4"/>
      <c r="IWP31" s="4"/>
      <c r="IXC31" s="4"/>
      <c r="IXP31" s="4"/>
      <c r="IYC31" s="4"/>
      <c r="IYP31" s="4"/>
      <c r="IZC31" s="4"/>
      <c r="IZP31" s="4"/>
      <c r="JAC31" s="4"/>
      <c r="JAP31" s="4"/>
      <c r="JBC31" s="4"/>
      <c r="JBP31" s="4"/>
      <c r="JCC31" s="4"/>
      <c r="JCP31" s="4"/>
      <c r="JDC31" s="4"/>
      <c r="JDP31" s="4"/>
      <c r="JEC31" s="4"/>
      <c r="JEP31" s="4"/>
      <c r="JFC31" s="4"/>
      <c r="JFP31" s="4"/>
      <c r="JGC31" s="4"/>
      <c r="JGP31" s="4"/>
      <c r="JHC31" s="4"/>
      <c r="JHP31" s="4"/>
      <c r="JIC31" s="4"/>
      <c r="JIP31" s="4"/>
      <c r="JJC31" s="4"/>
      <c r="JJP31" s="4"/>
      <c r="JKC31" s="4"/>
      <c r="JKP31" s="4"/>
      <c r="JLC31" s="4"/>
      <c r="JLP31" s="4"/>
      <c r="JMC31" s="4"/>
      <c r="JMP31" s="4"/>
      <c r="JNC31" s="4"/>
      <c r="JNP31" s="4"/>
      <c r="JOC31" s="4"/>
      <c r="JOP31" s="4"/>
      <c r="JPC31" s="4"/>
      <c r="JPP31" s="4"/>
      <c r="JQC31" s="4"/>
      <c r="JQP31" s="4"/>
      <c r="JRC31" s="4"/>
      <c r="JRP31" s="4"/>
      <c r="JSC31" s="4"/>
      <c r="JSP31" s="4"/>
      <c r="JTC31" s="4"/>
      <c r="JTP31" s="4"/>
      <c r="JUC31" s="4"/>
      <c r="JUP31" s="4"/>
      <c r="JVC31" s="4"/>
      <c r="JVP31" s="4"/>
      <c r="JWC31" s="4"/>
      <c r="JWP31" s="4"/>
      <c r="JXC31" s="4"/>
      <c r="JXP31" s="4"/>
      <c r="JYC31" s="4"/>
      <c r="JYP31" s="4"/>
      <c r="JZC31" s="4"/>
      <c r="JZP31" s="4"/>
      <c r="KAC31" s="4"/>
      <c r="KAP31" s="4"/>
      <c r="KBC31" s="4"/>
      <c r="KBP31" s="4"/>
      <c r="KCC31" s="4"/>
      <c r="KCP31" s="4"/>
      <c r="KDC31" s="4"/>
      <c r="KDP31" s="4"/>
      <c r="KEC31" s="4"/>
      <c r="KEP31" s="4"/>
      <c r="KFC31" s="4"/>
      <c r="KFP31" s="4"/>
      <c r="KGC31" s="4"/>
      <c r="KGP31" s="4"/>
      <c r="KHC31" s="4"/>
      <c r="KHP31" s="4"/>
      <c r="KIC31" s="4"/>
      <c r="KIP31" s="4"/>
      <c r="KJC31" s="4"/>
      <c r="KJP31" s="4"/>
      <c r="KKC31" s="4"/>
      <c r="KKP31" s="4"/>
      <c r="KLC31" s="4"/>
      <c r="KLP31" s="4"/>
      <c r="KMC31" s="4"/>
      <c r="KMP31" s="4"/>
      <c r="KNC31" s="4"/>
      <c r="KNP31" s="4"/>
      <c r="KOC31" s="4"/>
      <c r="KOP31" s="4"/>
      <c r="KPC31" s="4"/>
      <c r="KPP31" s="4"/>
      <c r="KQC31" s="4"/>
      <c r="KQP31" s="4"/>
      <c r="KRC31" s="4"/>
      <c r="KRP31" s="4"/>
      <c r="KSC31" s="4"/>
      <c r="KSP31" s="4"/>
      <c r="KTC31" s="4"/>
      <c r="KTP31" s="4"/>
      <c r="KUC31" s="4"/>
      <c r="KUP31" s="4"/>
      <c r="KVC31" s="4"/>
      <c r="KVP31" s="4"/>
      <c r="KWC31" s="4"/>
      <c r="KWP31" s="4"/>
      <c r="KXC31" s="4"/>
      <c r="KXP31" s="4"/>
      <c r="KYC31" s="4"/>
      <c r="KYP31" s="4"/>
      <c r="KZC31" s="4"/>
      <c r="KZP31" s="4"/>
      <c r="LAC31" s="4"/>
      <c r="LAP31" s="4"/>
      <c r="LBC31" s="4"/>
      <c r="LBP31" s="4"/>
      <c r="LCC31" s="4"/>
      <c r="LCP31" s="4"/>
      <c r="LDC31" s="4"/>
      <c r="LDP31" s="4"/>
      <c r="LEC31" s="4"/>
      <c r="LEP31" s="4"/>
      <c r="LFC31" s="4"/>
      <c r="LFP31" s="4"/>
      <c r="LGC31" s="4"/>
      <c r="LGP31" s="4"/>
      <c r="LHC31" s="4"/>
      <c r="LHP31" s="4"/>
      <c r="LIC31" s="4"/>
      <c r="LIP31" s="4"/>
      <c r="LJC31" s="4"/>
      <c r="LJP31" s="4"/>
      <c r="LKC31" s="4"/>
      <c r="LKP31" s="4"/>
      <c r="LLC31" s="4"/>
      <c r="LLP31" s="4"/>
      <c r="LMC31" s="4"/>
      <c r="LMP31" s="4"/>
      <c r="LNC31" s="4"/>
      <c r="LNP31" s="4"/>
      <c r="LOC31" s="4"/>
      <c r="LOP31" s="4"/>
      <c r="LPC31" s="4"/>
      <c r="LPP31" s="4"/>
      <c r="LQC31" s="4"/>
      <c r="LQP31" s="4"/>
      <c r="LRC31" s="4"/>
      <c r="LRP31" s="4"/>
      <c r="LSC31" s="4"/>
      <c r="LSP31" s="4"/>
      <c r="LTC31" s="4"/>
      <c r="LTP31" s="4"/>
      <c r="LUC31" s="4"/>
      <c r="LUP31" s="4"/>
      <c r="LVC31" s="4"/>
      <c r="LVP31" s="4"/>
      <c r="LWC31" s="4"/>
      <c r="LWP31" s="4"/>
      <c r="LXC31" s="4"/>
      <c r="LXP31" s="4"/>
      <c r="LYC31" s="4"/>
      <c r="LYP31" s="4"/>
      <c r="LZC31" s="4"/>
      <c r="LZP31" s="4"/>
      <c r="MAC31" s="4"/>
      <c r="MAP31" s="4"/>
      <c r="MBC31" s="4"/>
      <c r="MBP31" s="4"/>
      <c r="MCC31" s="4"/>
      <c r="MCP31" s="4"/>
      <c r="MDC31" s="4"/>
      <c r="MDP31" s="4"/>
      <c r="MEC31" s="4"/>
      <c r="MEP31" s="4"/>
      <c r="MFC31" s="4"/>
      <c r="MFP31" s="4"/>
      <c r="MGC31" s="4"/>
      <c r="MGP31" s="4"/>
      <c r="MHC31" s="4"/>
      <c r="MHP31" s="4"/>
      <c r="MIC31" s="4"/>
      <c r="MIP31" s="4"/>
      <c r="MJC31" s="4"/>
      <c r="MJP31" s="4"/>
      <c r="MKC31" s="4"/>
      <c r="MKP31" s="4"/>
      <c r="MLC31" s="4"/>
      <c r="MLP31" s="4"/>
      <c r="MMC31" s="4"/>
      <c r="MMP31" s="4"/>
      <c r="MNC31" s="4"/>
      <c r="MNP31" s="4"/>
      <c r="MOC31" s="4"/>
      <c r="MOP31" s="4"/>
      <c r="MPC31" s="4"/>
      <c r="MPP31" s="4"/>
      <c r="MQC31" s="4"/>
      <c r="MQP31" s="4"/>
      <c r="MRC31" s="4"/>
      <c r="MRP31" s="4"/>
      <c r="MSC31" s="4"/>
      <c r="MSP31" s="4"/>
      <c r="MTC31" s="4"/>
      <c r="MTP31" s="4"/>
      <c r="MUC31" s="4"/>
      <c r="MUP31" s="4"/>
      <c r="MVC31" s="4"/>
      <c r="MVP31" s="4"/>
      <c r="MWC31" s="4"/>
      <c r="MWP31" s="4"/>
      <c r="MXC31" s="4"/>
      <c r="MXP31" s="4"/>
      <c r="MYC31" s="4"/>
      <c r="MYP31" s="4"/>
      <c r="MZC31" s="4"/>
      <c r="MZP31" s="4"/>
      <c r="NAC31" s="4"/>
      <c r="NAP31" s="4"/>
      <c r="NBC31" s="4"/>
      <c r="NBP31" s="4"/>
      <c r="NCC31" s="4"/>
      <c r="NCP31" s="4"/>
      <c r="NDC31" s="4"/>
      <c r="NDP31" s="4"/>
      <c r="NEC31" s="4"/>
      <c r="NEP31" s="4"/>
      <c r="NFC31" s="4"/>
      <c r="NFP31" s="4"/>
      <c r="NGC31" s="4"/>
      <c r="NGP31" s="4"/>
      <c r="NHC31" s="4"/>
      <c r="NHP31" s="4"/>
      <c r="NIC31" s="4"/>
      <c r="NIP31" s="4"/>
      <c r="NJC31" s="4"/>
      <c r="NJP31" s="4"/>
      <c r="NKC31" s="4"/>
      <c r="NKP31" s="4"/>
      <c r="NLC31" s="4"/>
      <c r="NLP31" s="4"/>
      <c r="NMC31" s="4"/>
      <c r="NMP31" s="4"/>
      <c r="NNC31" s="4"/>
      <c r="NNP31" s="4"/>
      <c r="NOC31" s="4"/>
      <c r="NOP31" s="4"/>
      <c r="NPC31" s="4"/>
      <c r="NPP31" s="4"/>
      <c r="NQC31" s="4"/>
      <c r="NQP31" s="4"/>
      <c r="NRC31" s="4"/>
      <c r="NRP31" s="4"/>
      <c r="NSC31" s="4"/>
      <c r="NSP31" s="4"/>
      <c r="NTC31" s="4"/>
      <c r="NTP31" s="4"/>
      <c r="NUC31" s="4"/>
      <c r="NUP31" s="4"/>
      <c r="NVC31" s="4"/>
      <c r="NVP31" s="4"/>
      <c r="NWC31" s="4"/>
      <c r="NWP31" s="4"/>
      <c r="NXC31" s="4"/>
      <c r="NXP31" s="4"/>
      <c r="NYC31" s="4"/>
      <c r="NYP31" s="4"/>
      <c r="NZC31" s="4"/>
      <c r="NZP31" s="4"/>
      <c r="OAC31" s="4"/>
      <c r="OAP31" s="4"/>
      <c r="OBC31" s="4"/>
      <c r="OBP31" s="4"/>
      <c r="OCC31" s="4"/>
      <c r="OCP31" s="4"/>
      <c r="ODC31" s="4"/>
      <c r="ODP31" s="4"/>
      <c r="OEC31" s="4"/>
      <c r="OEP31" s="4"/>
      <c r="OFC31" s="4"/>
      <c r="OFP31" s="4"/>
      <c r="OGC31" s="4"/>
      <c r="OGP31" s="4"/>
      <c r="OHC31" s="4"/>
      <c r="OHP31" s="4"/>
      <c r="OIC31" s="4"/>
      <c r="OIP31" s="4"/>
      <c r="OJC31" s="4"/>
      <c r="OJP31" s="4"/>
      <c r="OKC31" s="4"/>
      <c r="OKP31" s="4"/>
      <c r="OLC31" s="4"/>
      <c r="OLP31" s="4"/>
      <c r="OMC31" s="4"/>
      <c r="OMP31" s="4"/>
      <c r="ONC31" s="4"/>
      <c r="ONP31" s="4"/>
      <c r="OOC31" s="4"/>
      <c r="OOP31" s="4"/>
      <c r="OPC31" s="4"/>
      <c r="OPP31" s="4"/>
      <c r="OQC31" s="4"/>
      <c r="OQP31" s="4"/>
      <c r="ORC31" s="4"/>
      <c r="ORP31" s="4"/>
      <c r="OSC31" s="4"/>
      <c r="OSP31" s="4"/>
      <c r="OTC31" s="4"/>
      <c r="OTP31" s="4"/>
      <c r="OUC31" s="4"/>
      <c r="OUP31" s="4"/>
      <c r="OVC31" s="4"/>
      <c r="OVP31" s="4"/>
      <c r="OWC31" s="4"/>
      <c r="OWP31" s="4"/>
      <c r="OXC31" s="4"/>
      <c r="OXP31" s="4"/>
      <c r="OYC31" s="4"/>
      <c r="OYP31" s="4"/>
      <c r="OZC31" s="4"/>
      <c r="OZP31" s="4"/>
      <c r="PAC31" s="4"/>
      <c r="PAP31" s="4"/>
      <c r="PBC31" s="4"/>
      <c r="PBP31" s="4"/>
      <c r="PCC31" s="4"/>
      <c r="PCP31" s="4"/>
      <c r="PDC31" s="4"/>
      <c r="PDP31" s="4"/>
      <c r="PEC31" s="4"/>
      <c r="PEP31" s="4"/>
      <c r="PFC31" s="4"/>
      <c r="PFP31" s="4"/>
      <c r="PGC31" s="4"/>
      <c r="PGP31" s="4"/>
      <c r="PHC31" s="4"/>
      <c r="PHP31" s="4"/>
      <c r="PIC31" s="4"/>
      <c r="PIP31" s="4"/>
      <c r="PJC31" s="4"/>
      <c r="PJP31" s="4"/>
      <c r="PKC31" s="4"/>
      <c r="PKP31" s="4"/>
      <c r="PLC31" s="4"/>
      <c r="PLP31" s="4"/>
      <c r="PMC31" s="4"/>
      <c r="PMP31" s="4"/>
      <c r="PNC31" s="4"/>
      <c r="PNP31" s="4"/>
      <c r="POC31" s="4"/>
      <c r="POP31" s="4"/>
      <c r="PPC31" s="4"/>
      <c r="PPP31" s="4"/>
      <c r="PQC31" s="4"/>
      <c r="PQP31" s="4"/>
      <c r="PRC31" s="4"/>
      <c r="PRP31" s="4"/>
      <c r="PSC31" s="4"/>
      <c r="PSP31" s="4"/>
      <c r="PTC31" s="4"/>
      <c r="PTP31" s="4"/>
      <c r="PUC31" s="4"/>
      <c r="PUP31" s="4"/>
      <c r="PVC31" s="4"/>
      <c r="PVP31" s="4"/>
      <c r="PWC31" s="4"/>
      <c r="PWP31" s="4"/>
      <c r="PXC31" s="4"/>
      <c r="PXP31" s="4"/>
      <c r="PYC31" s="4"/>
      <c r="PYP31" s="4"/>
      <c r="PZC31" s="4"/>
      <c r="PZP31" s="4"/>
      <c r="QAC31" s="4"/>
      <c r="QAP31" s="4"/>
      <c r="QBC31" s="4"/>
      <c r="QBP31" s="4"/>
      <c r="QCC31" s="4"/>
      <c r="QCP31" s="4"/>
      <c r="QDC31" s="4"/>
      <c r="QDP31" s="4"/>
      <c r="QEC31" s="4"/>
      <c r="QEP31" s="4"/>
      <c r="QFC31" s="4"/>
      <c r="QFP31" s="4"/>
      <c r="QGC31" s="4"/>
      <c r="QGP31" s="4"/>
      <c r="QHC31" s="4"/>
      <c r="QHP31" s="4"/>
      <c r="QIC31" s="4"/>
      <c r="QIP31" s="4"/>
      <c r="QJC31" s="4"/>
      <c r="QJP31" s="4"/>
      <c r="QKC31" s="4"/>
      <c r="QKP31" s="4"/>
      <c r="QLC31" s="4"/>
      <c r="QLP31" s="4"/>
      <c r="QMC31" s="4"/>
      <c r="QMP31" s="4"/>
      <c r="QNC31" s="4"/>
      <c r="QNP31" s="4"/>
      <c r="QOC31" s="4"/>
      <c r="QOP31" s="4"/>
      <c r="QPC31" s="4"/>
      <c r="QPP31" s="4"/>
      <c r="QQC31" s="4"/>
      <c r="QQP31" s="4"/>
      <c r="QRC31" s="4"/>
      <c r="QRP31" s="4"/>
      <c r="QSC31" s="4"/>
      <c r="QSP31" s="4"/>
      <c r="QTC31" s="4"/>
      <c r="QTP31" s="4"/>
      <c r="QUC31" s="4"/>
      <c r="QUP31" s="4"/>
      <c r="QVC31" s="4"/>
      <c r="QVP31" s="4"/>
      <c r="QWC31" s="4"/>
      <c r="QWP31" s="4"/>
      <c r="QXC31" s="4"/>
      <c r="QXP31" s="4"/>
      <c r="QYC31" s="4"/>
      <c r="QYP31" s="4"/>
      <c r="QZC31" s="4"/>
      <c r="QZP31" s="4"/>
      <c r="RAC31" s="4"/>
      <c r="RAP31" s="4"/>
      <c r="RBC31" s="4"/>
      <c r="RBP31" s="4"/>
      <c r="RCC31" s="4"/>
      <c r="RCP31" s="4"/>
      <c r="RDC31" s="4"/>
      <c r="RDP31" s="4"/>
      <c r="REC31" s="4"/>
      <c r="REP31" s="4"/>
      <c r="RFC31" s="4"/>
      <c r="RFP31" s="4"/>
      <c r="RGC31" s="4"/>
      <c r="RGP31" s="4"/>
      <c r="RHC31" s="4"/>
      <c r="RHP31" s="4"/>
      <c r="RIC31" s="4"/>
      <c r="RIP31" s="4"/>
      <c r="RJC31" s="4"/>
      <c r="RJP31" s="4"/>
      <c r="RKC31" s="4"/>
      <c r="RKP31" s="4"/>
      <c r="RLC31" s="4"/>
      <c r="RLP31" s="4"/>
      <c r="RMC31" s="4"/>
      <c r="RMP31" s="4"/>
      <c r="RNC31" s="4"/>
      <c r="RNP31" s="4"/>
      <c r="ROC31" s="4"/>
      <c r="ROP31" s="4"/>
      <c r="RPC31" s="4"/>
      <c r="RPP31" s="4"/>
      <c r="RQC31" s="4"/>
      <c r="RQP31" s="4"/>
      <c r="RRC31" s="4"/>
      <c r="RRP31" s="4"/>
      <c r="RSC31" s="4"/>
      <c r="RSP31" s="4"/>
      <c r="RTC31" s="4"/>
      <c r="RTP31" s="4"/>
      <c r="RUC31" s="4"/>
      <c r="RUP31" s="4"/>
      <c r="RVC31" s="4"/>
      <c r="RVP31" s="4"/>
      <c r="RWC31" s="4"/>
      <c r="RWP31" s="4"/>
      <c r="RXC31" s="4"/>
      <c r="RXP31" s="4"/>
      <c r="RYC31" s="4"/>
      <c r="RYP31" s="4"/>
      <c r="RZC31" s="4"/>
      <c r="RZP31" s="4"/>
      <c r="SAC31" s="4"/>
      <c r="SAP31" s="4"/>
      <c r="SBC31" s="4"/>
      <c r="SBP31" s="4"/>
      <c r="SCC31" s="4"/>
      <c r="SCP31" s="4"/>
      <c r="SDC31" s="4"/>
      <c r="SDP31" s="4"/>
      <c r="SEC31" s="4"/>
      <c r="SEP31" s="4"/>
      <c r="SFC31" s="4"/>
      <c r="SFP31" s="4"/>
      <c r="SGC31" s="4"/>
      <c r="SGP31" s="4"/>
      <c r="SHC31" s="4"/>
      <c r="SHP31" s="4"/>
      <c r="SIC31" s="4"/>
      <c r="SIP31" s="4"/>
      <c r="SJC31" s="4"/>
      <c r="SJP31" s="4"/>
      <c r="SKC31" s="4"/>
      <c r="SKP31" s="4"/>
      <c r="SLC31" s="4"/>
      <c r="SLP31" s="4"/>
      <c r="SMC31" s="4"/>
      <c r="SMP31" s="4"/>
      <c r="SNC31" s="4"/>
      <c r="SNP31" s="4"/>
      <c r="SOC31" s="4"/>
      <c r="SOP31" s="4"/>
      <c r="SPC31" s="4"/>
      <c r="SPP31" s="4"/>
      <c r="SQC31" s="4"/>
      <c r="SQP31" s="4"/>
      <c r="SRC31" s="4"/>
      <c r="SRP31" s="4"/>
      <c r="SSC31" s="4"/>
      <c r="SSP31" s="4"/>
      <c r="STC31" s="4"/>
      <c r="STP31" s="4"/>
      <c r="SUC31" s="4"/>
      <c r="SUP31" s="4"/>
      <c r="SVC31" s="4"/>
      <c r="SVP31" s="4"/>
      <c r="SWC31" s="4"/>
      <c r="SWP31" s="4"/>
      <c r="SXC31" s="4"/>
      <c r="SXP31" s="4"/>
      <c r="SYC31" s="4"/>
      <c r="SYP31" s="4"/>
      <c r="SZC31" s="4"/>
      <c r="SZP31" s="4"/>
      <c r="TAC31" s="4"/>
      <c r="TAP31" s="4"/>
      <c r="TBC31" s="4"/>
      <c r="TBP31" s="4"/>
      <c r="TCC31" s="4"/>
      <c r="TCP31" s="4"/>
      <c r="TDC31" s="4"/>
      <c r="TDP31" s="4"/>
      <c r="TEC31" s="4"/>
      <c r="TEP31" s="4"/>
      <c r="TFC31" s="4"/>
      <c r="TFP31" s="4"/>
      <c r="TGC31" s="4"/>
      <c r="TGP31" s="4"/>
      <c r="THC31" s="4"/>
      <c r="THP31" s="4"/>
      <c r="TIC31" s="4"/>
      <c r="TIP31" s="4"/>
      <c r="TJC31" s="4"/>
      <c r="TJP31" s="4"/>
      <c r="TKC31" s="4"/>
      <c r="TKP31" s="4"/>
      <c r="TLC31" s="4"/>
      <c r="TLP31" s="4"/>
      <c r="TMC31" s="4"/>
      <c r="TMP31" s="4"/>
      <c r="TNC31" s="4"/>
      <c r="TNP31" s="4"/>
      <c r="TOC31" s="4"/>
      <c r="TOP31" s="4"/>
      <c r="TPC31" s="4"/>
      <c r="TPP31" s="4"/>
      <c r="TQC31" s="4"/>
      <c r="TQP31" s="4"/>
      <c r="TRC31" s="4"/>
      <c r="TRP31" s="4"/>
      <c r="TSC31" s="4"/>
      <c r="TSP31" s="4"/>
      <c r="TTC31" s="4"/>
      <c r="TTP31" s="4"/>
      <c r="TUC31" s="4"/>
      <c r="TUP31" s="4"/>
      <c r="TVC31" s="4"/>
      <c r="TVP31" s="4"/>
      <c r="TWC31" s="4"/>
      <c r="TWP31" s="4"/>
      <c r="TXC31" s="4"/>
      <c r="TXP31" s="4"/>
      <c r="TYC31" s="4"/>
      <c r="TYP31" s="4"/>
      <c r="TZC31" s="4"/>
      <c r="TZP31" s="4"/>
      <c r="UAC31" s="4"/>
      <c r="UAP31" s="4"/>
      <c r="UBC31" s="4"/>
      <c r="UBP31" s="4"/>
      <c r="UCC31" s="4"/>
      <c r="UCP31" s="4"/>
      <c r="UDC31" s="4"/>
      <c r="UDP31" s="4"/>
      <c r="UEC31" s="4"/>
      <c r="UEP31" s="4"/>
      <c r="UFC31" s="4"/>
      <c r="UFP31" s="4"/>
      <c r="UGC31" s="4"/>
      <c r="UGP31" s="4"/>
      <c r="UHC31" s="4"/>
      <c r="UHP31" s="4"/>
      <c r="UIC31" s="4"/>
      <c r="UIP31" s="4"/>
      <c r="UJC31" s="4"/>
      <c r="UJP31" s="4"/>
      <c r="UKC31" s="4"/>
      <c r="UKP31" s="4"/>
      <c r="ULC31" s="4"/>
      <c r="ULP31" s="4"/>
      <c r="UMC31" s="4"/>
      <c r="UMP31" s="4"/>
      <c r="UNC31" s="4"/>
      <c r="UNP31" s="4"/>
      <c r="UOC31" s="4"/>
      <c r="UOP31" s="4"/>
      <c r="UPC31" s="4"/>
      <c r="UPP31" s="4"/>
      <c r="UQC31" s="4"/>
      <c r="UQP31" s="4"/>
      <c r="URC31" s="4"/>
      <c r="URP31" s="4"/>
      <c r="USC31" s="4"/>
      <c r="USP31" s="4"/>
      <c r="UTC31" s="4"/>
      <c r="UTP31" s="4"/>
      <c r="UUC31" s="4"/>
      <c r="UUP31" s="4"/>
      <c r="UVC31" s="4"/>
      <c r="UVP31" s="4"/>
      <c r="UWC31" s="4"/>
      <c r="UWP31" s="4"/>
      <c r="UXC31" s="4"/>
      <c r="UXP31" s="4"/>
      <c r="UYC31" s="4"/>
      <c r="UYP31" s="4"/>
      <c r="UZC31" s="4"/>
      <c r="UZP31" s="4"/>
      <c r="VAC31" s="4"/>
      <c r="VAP31" s="4"/>
      <c r="VBC31" s="4"/>
      <c r="VBP31" s="4"/>
      <c r="VCC31" s="4"/>
      <c r="VCP31" s="4"/>
      <c r="VDC31" s="4"/>
      <c r="VDP31" s="4"/>
      <c r="VEC31" s="4"/>
      <c r="VEP31" s="4"/>
      <c r="VFC31" s="4"/>
      <c r="VFP31" s="4"/>
      <c r="VGC31" s="4"/>
      <c r="VGP31" s="4"/>
      <c r="VHC31" s="4"/>
      <c r="VHP31" s="4"/>
      <c r="VIC31" s="4"/>
      <c r="VIP31" s="4"/>
      <c r="VJC31" s="4"/>
      <c r="VJP31" s="4"/>
      <c r="VKC31" s="4"/>
      <c r="VKP31" s="4"/>
      <c r="VLC31" s="4"/>
      <c r="VLP31" s="4"/>
      <c r="VMC31" s="4"/>
      <c r="VMP31" s="4"/>
      <c r="VNC31" s="4"/>
      <c r="VNP31" s="4"/>
      <c r="VOC31" s="4"/>
      <c r="VOP31" s="4"/>
      <c r="VPC31" s="4"/>
      <c r="VPP31" s="4"/>
      <c r="VQC31" s="4"/>
      <c r="VQP31" s="4"/>
      <c r="VRC31" s="4"/>
      <c r="VRP31" s="4"/>
      <c r="VSC31" s="4"/>
      <c r="VSP31" s="4"/>
      <c r="VTC31" s="4"/>
      <c r="VTP31" s="4"/>
      <c r="VUC31" s="4"/>
      <c r="VUP31" s="4"/>
      <c r="VVC31" s="4"/>
      <c r="VVP31" s="4"/>
      <c r="VWC31" s="4"/>
      <c r="VWP31" s="4"/>
      <c r="VXC31" s="4"/>
      <c r="VXP31" s="4"/>
      <c r="VYC31" s="4"/>
      <c r="VYP31" s="4"/>
      <c r="VZC31" s="4"/>
      <c r="VZP31" s="4"/>
      <c r="WAC31" s="4"/>
      <c r="WAP31" s="4"/>
      <c r="WBC31" s="4"/>
      <c r="WBP31" s="4"/>
      <c r="WCC31" s="4"/>
      <c r="WCP31" s="4"/>
      <c r="WDC31" s="4"/>
      <c r="WDP31" s="4"/>
      <c r="WEC31" s="4"/>
      <c r="WEP31" s="4"/>
      <c r="WFC31" s="4"/>
      <c r="WFP31" s="4"/>
      <c r="WGC31" s="4"/>
      <c r="WGP31" s="4"/>
      <c r="WHC31" s="4"/>
      <c r="WHP31" s="4"/>
      <c r="WIC31" s="4"/>
      <c r="WIP31" s="4"/>
      <c r="WJC31" s="4"/>
      <c r="WJP31" s="4"/>
      <c r="WKC31" s="4"/>
      <c r="WKP31" s="4"/>
      <c r="WLC31" s="4"/>
      <c r="WLP31" s="4"/>
      <c r="WMC31" s="4"/>
      <c r="WMP31" s="4"/>
      <c r="WNC31" s="4"/>
      <c r="WNP31" s="4"/>
      <c r="WOC31" s="4"/>
      <c r="WOP31" s="4"/>
      <c r="WPC31" s="4"/>
      <c r="WPP31" s="4"/>
      <c r="WQC31" s="4"/>
      <c r="WQP31" s="4"/>
      <c r="WRC31" s="4"/>
      <c r="WRP31" s="4"/>
      <c r="WSC31" s="4"/>
      <c r="WSP31" s="4"/>
      <c r="WTC31" s="4"/>
      <c r="WTP31" s="4"/>
      <c r="WUC31" s="4"/>
      <c r="WUP31" s="4"/>
      <c r="WVC31" s="4"/>
      <c r="WVP31" s="4"/>
      <c r="WWC31" s="4"/>
      <c r="WWP31" s="4"/>
      <c r="WXC31" s="4"/>
      <c r="WXP31" s="4"/>
      <c r="WYC31" s="4"/>
      <c r="WYP31" s="4"/>
      <c r="WZC31" s="4"/>
      <c r="WZP31" s="4"/>
      <c r="XAC31" s="4"/>
      <c r="XAP31" s="4"/>
      <c r="XBC31" s="4"/>
      <c r="XBP31" s="4"/>
      <c r="XCC31" s="4"/>
      <c r="XCP31" s="4"/>
      <c r="XDC31" s="4"/>
      <c r="XDP31" s="4"/>
      <c r="XEC31" s="4"/>
      <c r="XEP31" s="4"/>
    </row>
    <row r="32" spans="1:1017 1030:2044 2057:3071 3084:4085 4098:5112 5125:6139 6152:7166 7179:8180 8193:9207 9220:10234 10247:11261 11274:12288 12301:13302 13315:14329 14342:15356 15369:16370" s="5" customFormat="1" ht="12" x14ac:dyDescent="0.2">
      <c r="B32" s="17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P32" s="4"/>
      <c r="AC32" s="4"/>
      <c r="AP32" s="4"/>
      <c r="BC32" s="4"/>
      <c r="BP32" s="4"/>
      <c r="CC32" s="4"/>
      <c r="CP32" s="4"/>
      <c r="DC32" s="4"/>
      <c r="DP32" s="4"/>
      <c r="EC32" s="4"/>
      <c r="EP32" s="4"/>
      <c r="FC32" s="4"/>
      <c r="FP32" s="4"/>
      <c r="GC32" s="4"/>
      <c r="GP32" s="4"/>
      <c r="HC32" s="4"/>
      <c r="HP32" s="4"/>
      <c r="IC32" s="4"/>
      <c r="IP32" s="4"/>
      <c r="JC32" s="4"/>
      <c r="JP32" s="4"/>
      <c r="KC32" s="4"/>
      <c r="KP32" s="4"/>
      <c r="LC32" s="4"/>
      <c r="LP32" s="4"/>
      <c r="MC32" s="4"/>
      <c r="MP32" s="4"/>
      <c r="NC32" s="4"/>
      <c r="NP32" s="4"/>
      <c r="OC32" s="4"/>
      <c r="OP32" s="4"/>
      <c r="PC32" s="4"/>
      <c r="PP32" s="4"/>
      <c r="QC32" s="4"/>
      <c r="QP32" s="4"/>
      <c r="RC32" s="4"/>
      <c r="RP32" s="4"/>
      <c r="SC32" s="4"/>
      <c r="SP32" s="4"/>
      <c r="TC32" s="4"/>
      <c r="TP32" s="4"/>
      <c r="UC32" s="4"/>
      <c r="UP32" s="4"/>
      <c r="VC32" s="4"/>
      <c r="VP32" s="4"/>
      <c r="WC32" s="4"/>
      <c r="WP32" s="4"/>
      <c r="XC32" s="4"/>
      <c r="XP32" s="4"/>
      <c r="YC32" s="4"/>
      <c r="YP32" s="4"/>
      <c r="ZC32" s="4"/>
      <c r="ZP32" s="4"/>
      <c r="AAC32" s="4"/>
      <c r="AAP32" s="4"/>
      <c r="ABC32" s="4"/>
      <c r="ABP32" s="4"/>
      <c r="ACC32" s="4"/>
      <c r="ACP32" s="4"/>
      <c r="ADC32" s="4"/>
      <c r="ADP32" s="4"/>
      <c r="AEC32" s="4"/>
      <c r="AEP32" s="4"/>
      <c r="AFC32" s="4"/>
      <c r="AFP32" s="4"/>
      <c r="AGC32" s="4"/>
      <c r="AGP32" s="4"/>
      <c r="AHC32" s="4"/>
      <c r="AHP32" s="4"/>
      <c r="AIC32" s="4"/>
      <c r="AIP32" s="4"/>
      <c r="AJC32" s="4"/>
      <c r="AJP32" s="4"/>
      <c r="AKC32" s="4"/>
      <c r="AKP32" s="4"/>
      <c r="ALC32" s="4"/>
      <c r="ALP32" s="4"/>
      <c r="AMC32" s="4"/>
      <c r="AMP32" s="4"/>
      <c r="ANC32" s="4"/>
      <c r="ANP32" s="4"/>
      <c r="AOC32" s="4"/>
      <c r="AOP32" s="4"/>
      <c r="APC32" s="4"/>
      <c r="APP32" s="4"/>
      <c r="AQC32" s="4"/>
      <c r="AQP32" s="4"/>
      <c r="ARC32" s="4"/>
      <c r="ARP32" s="4"/>
      <c r="ASC32" s="4"/>
      <c r="ASP32" s="4"/>
      <c r="ATC32" s="4"/>
      <c r="ATP32" s="4"/>
      <c r="AUC32" s="4"/>
      <c r="AUP32" s="4"/>
      <c r="AVC32" s="4"/>
      <c r="AVP32" s="4"/>
      <c r="AWC32" s="4"/>
      <c r="AWP32" s="4"/>
      <c r="AXC32" s="4"/>
      <c r="AXP32" s="4"/>
      <c r="AYC32" s="4"/>
      <c r="AYP32" s="4"/>
      <c r="AZC32" s="4"/>
      <c r="AZP32" s="4"/>
      <c r="BAC32" s="4"/>
      <c r="BAP32" s="4"/>
      <c r="BBC32" s="4"/>
      <c r="BBP32" s="4"/>
      <c r="BCC32" s="4"/>
      <c r="BCP32" s="4"/>
      <c r="BDC32" s="4"/>
      <c r="BDP32" s="4"/>
      <c r="BEC32" s="4"/>
      <c r="BEP32" s="4"/>
      <c r="BFC32" s="4"/>
      <c r="BFP32" s="4"/>
      <c r="BGC32" s="4"/>
      <c r="BGP32" s="4"/>
      <c r="BHC32" s="4"/>
      <c r="BHP32" s="4"/>
      <c r="BIC32" s="4"/>
      <c r="BIP32" s="4"/>
      <c r="BJC32" s="4"/>
      <c r="BJP32" s="4"/>
      <c r="BKC32" s="4"/>
      <c r="BKP32" s="4"/>
      <c r="BLC32" s="4"/>
      <c r="BLP32" s="4"/>
      <c r="BMC32" s="4"/>
      <c r="BMP32" s="4"/>
      <c r="BNC32" s="4"/>
      <c r="BNP32" s="4"/>
      <c r="BOC32" s="4"/>
      <c r="BOP32" s="4"/>
      <c r="BPC32" s="4"/>
      <c r="BPP32" s="4"/>
      <c r="BQC32" s="4"/>
      <c r="BQP32" s="4"/>
      <c r="BRC32" s="4"/>
      <c r="BRP32" s="4"/>
      <c r="BSC32" s="4"/>
      <c r="BSP32" s="4"/>
      <c r="BTC32" s="4"/>
      <c r="BTP32" s="4"/>
      <c r="BUC32" s="4"/>
      <c r="BUP32" s="4"/>
      <c r="BVC32" s="4"/>
      <c r="BVP32" s="4"/>
      <c r="BWC32" s="4"/>
      <c r="BWP32" s="4"/>
      <c r="BXC32" s="4"/>
      <c r="BXP32" s="4"/>
      <c r="BYC32" s="4"/>
      <c r="BYP32" s="4"/>
      <c r="BZC32" s="4"/>
      <c r="BZP32" s="4"/>
      <c r="CAC32" s="4"/>
      <c r="CAP32" s="4"/>
      <c r="CBC32" s="4"/>
      <c r="CBP32" s="4"/>
      <c r="CCC32" s="4"/>
      <c r="CCP32" s="4"/>
      <c r="CDC32" s="4"/>
      <c r="CDP32" s="4"/>
      <c r="CEC32" s="4"/>
      <c r="CEP32" s="4"/>
      <c r="CFC32" s="4"/>
      <c r="CFP32" s="4"/>
      <c r="CGC32" s="4"/>
      <c r="CGP32" s="4"/>
      <c r="CHC32" s="4"/>
      <c r="CHP32" s="4"/>
      <c r="CIC32" s="4"/>
      <c r="CIP32" s="4"/>
      <c r="CJC32" s="4"/>
      <c r="CJP32" s="4"/>
      <c r="CKC32" s="4"/>
      <c r="CKP32" s="4"/>
      <c r="CLC32" s="4"/>
      <c r="CLP32" s="4"/>
      <c r="CMC32" s="4"/>
      <c r="CMP32" s="4"/>
      <c r="CNC32" s="4"/>
      <c r="CNP32" s="4"/>
      <c r="COC32" s="4"/>
      <c r="COP32" s="4"/>
      <c r="CPC32" s="4"/>
      <c r="CPP32" s="4"/>
      <c r="CQC32" s="4"/>
      <c r="CQP32" s="4"/>
      <c r="CRC32" s="4"/>
      <c r="CRP32" s="4"/>
      <c r="CSC32" s="4"/>
      <c r="CSP32" s="4"/>
      <c r="CTC32" s="4"/>
      <c r="CTP32" s="4"/>
      <c r="CUC32" s="4"/>
      <c r="CUP32" s="4"/>
      <c r="CVC32" s="4"/>
      <c r="CVP32" s="4"/>
      <c r="CWC32" s="4"/>
      <c r="CWP32" s="4"/>
      <c r="CXC32" s="4"/>
      <c r="CXP32" s="4"/>
      <c r="CYC32" s="4"/>
      <c r="CYP32" s="4"/>
      <c r="CZC32" s="4"/>
      <c r="CZP32" s="4"/>
      <c r="DAC32" s="4"/>
      <c r="DAP32" s="4"/>
      <c r="DBC32" s="4"/>
      <c r="DBP32" s="4"/>
      <c r="DCC32" s="4"/>
      <c r="DCP32" s="4"/>
      <c r="DDC32" s="4"/>
      <c r="DDP32" s="4"/>
      <c r="DEC32" s="4"/>
      <c r="DEP32" s="4"/>
      <c r="DFC32" s="4"/>
      <c r="DFP32" s="4"/>
      <c r="DGC32" s="4"/>
      <c r="DGP32" s="4"/>
      <c r="DHC32" s="4"/>
      <c r="DHP32" s="4"/>
      <c r="DIC32" s="4"/>
      <c r="DIP32" s="4"/>
      <c r="DJC32" s="4"/>
      <c r="DJP32" s="4"/>
      <c r="DKC32" s="4"/>
      <c r="DKP32" s="4"/>
      <c r="DLC32" s="4"/>
      <c r="DLP32" s="4"/>
      <c r="DMC32" s="4"/>
      <c r="DMP32" s="4"/>
      <c r="DNC32" s="4"/>
      <c r="DNP32" s="4"/>
      <c r="DOC32" s="4"/>
      <c r="DOP32" s="4"/>
      <c r="DPC32" s="4"/>
      <c r="DPP32" s="4"/>
      <c r="DQC32" s="4"/>
      <c r="DQP32" s="4"/>
      <c r="DRC32" s="4"/>
      <c r="DRP32" s="4"/>
      <c r="DSC32" s="4"/>
      <c r="DSP32" s="4"/>
      <c r="DTC32" s="4"/>
      <c r="DTP32" s="4"/>
      <c r="DUC32" s="4"/>
      <c r="DUP32" s="4"/>
      <c r="DVC32" s="4"/>
      <c r="DVP32" s="4"/>
      <c r="DWC32" s="4"/>
      <c r="DWP32" s="4"/>
      <c r="DXC32" s="4"/>
      <c r="DXP32" s="4"/>
      <c r="DYC32" s="4"/>
      <c r="DYP32" s="4"/>
      <c r="DZC32" s="4"/>
      <c r="DZP32" s="4"/>
      <c r="EAC32" s="4"/>
      <c r="EAP32" s="4"/>
      <c r="EBC32" s="4"/>
      <c r="EBP32" s="4"/>
      <c r="ECC32" s="4"/>
      <c r="ECP32" s="4"/>
      <c r="EDC32" s="4"/>
      <c r="EDP32" s="4"/>
      <c r="EEC32" s="4"/>
      <c r="EEP32" s="4"/>
      <c r="EFC32" s="4"/>
      <c r="EFP32" s="4"/>
      <c r="EGC32" s="4"/>
      <c r="EGP32" s="4"/>
      <c r="EHC32" s="4"/>
      <c r="EHP32" s="4"/>
      <c r="EIC32" s="4"/>
      <c r="EIP32" s="4"/>
      <c r="EJC32" s="4"/>
      <c r="EJP32" s="4"/>
      <c r="EKC32" s="4"/>
      <c r="EKP32" s="4"/>
      <c r="ELC32" s="4"/>
      <c r="ELP32" s="4"/>
      <c r="EMC32" s="4"/>
      <c r="EMP32" s="4"/>
      <c r="ENC32" s="4"/>
      <c r="ENP32" s="4"/>
      <c r="EOC32" s="4"/>
      <c r="EOP32" s="4"/>
      <c r="EPC32" s="4"/>
      <c r="EPP32" s="4"/>
      <c r="EQC32" s="4"/>
      <c r="EQP32" s="4"/>
      <c r="ERC32" s="4"/>
      <c r="ERP32" s="4"/>
      <c r="ESC32" s="4"/>
      <c r="ESP32" s="4"/>
      <c r="ETC32" s="4"/>
      <c r="ETP32" s="4"/>
      <c r="EUC32" s="4"/>
      <c r="EUP32" s="4"/>
      <c r="EVC32" s="4"/>
      <c r="EVP32" s="4"/>
      <c r="EWC32" s="4"/>
      <c r="EWP32" s="4"/>
      <c r="EXC32" s="4"/>
      <c r="EXP32" s="4"/>
      <c r="EYC32" s="4"/>
      <c r="EYP32" s="4"/>
      <c r="EZC32" s="4"/>
      <c r="EZP32" s="4"/>
      <c r="FAC32" s="4"/>
      <c r="FAP32" s="4"/>
      <c r="FBC32" s="4"/>
      <c r="FBP32" s="4"/>
      <c r="FCC32" s="4"/>
      <c r="FCP32" s="4"/>
      <c r="FDC32" s="4"/>
      <c r="FDP32" s="4"/>
      <c r="FEC32" s="4"/>
      <c r="FEP32" s="4"/>
      <c r="FFC32" s="4"/>
      <c r="FFP32" s="4"/>
      <c r="FGC32" s="4"/>
      <c r="FGP32" s="4"/>
      <c r="FHC32" s="4"/>
      <c r="FHP32" s="4"/>
      <c r="FIC32" s="4"/>
      <c r="FIP32" s="4"/>
      <c r="FJC32" s="4"/>
      <c r="FJP32" s="4"/>
      <c r="FKC32" s="4"/>
      <c r="FKP32" s="4"/>
      <c r="FLC32" s="4"/>
      <c r="FLP32" s="4"/>
      <c r="FMC32" s="4"/>
      <c r="FMP32" s="4"/>
      <c r="FNC32" s="4"/>
      <c r="FNP32" s="4"/>
      <c r="FOC32" s="4"/>
      <c r="FOP32" s="4"/>
      <c r="FPC32" s="4"/>
      <c r="FPP32" s="4"/>
      <c r="FQC32" s="4"/>
      <c r="FQP32" s="4"/>
      <c r="FRC32" s="4"/>
      <c r="FRP32" s="4"/>
      <c r="FSC32" s="4"/>
      <c r="FSP32" s="4"/>
      <c r="FTC32" s="4"/>
      <c r="FTP32" s="4"/>
      <c r="FUC32" s="4"/>
      <c r="FUP32" s="4"/>
      <c r="FVC32" s="4"/>
      <c r="FVP32" s="4"/>
      <c r="FWC32" s="4"/>
      <c r="FWP32" s="4"/>
      <c r="FXC32" s="4"/>
      <c r="FXP32" s="4"/>
      <c r="FYC32" s="4"/>
      <c r="FYP32" s="4"/>
      <c r="FZC32" s="4"/>
      <c r="FZP32" s="4"/>
      <c r="GAC32" s="4"/>
      <c r="GAP32" s="4"/>
      <c r="GBC32" s="4"/>
      <c r="GBP32" s="4"/>
      <c r="GCC32" s="4"/>
      <c r="GCP32" s="4"/>
      <c r="GDC32" s="4"/>
      <c r="GDP32" s="4"/>
      <c r="GEC32" s="4"/>
      <c r="GEP32" s="4"/>
      <c r="GFC32" s="4"/>
      <c r="GFP32" s="4"/>
      <c r="GGC32" s="4"/>
      <c r="GGP32" s="4"/>
      <c r="GHC32" s="4"/>
      <c r="GHP32" s="4"/>
      <c r="GIC32" s="4"/>
      <c r="GIP32" s="4"/>
      <c r="GJC32" s="4"/>
      <c r="GJP32" s="4"/>
      <c r="GKC32" s="4"/>
      <c r="GKP32" s="4"/>
      <c r="GLC32" s="4"/>
      <c r="GLP32" s="4"/>
      <c r="GMC32" s="4"/>
      <c r="GMP32" s="4"/>
      <c r="GNC32" s="4"/>
      <c r="GNP32" s="4"/>
      <c r="GOC32" s="4"/>
      <c r="GOP32" s="4"/>
      <c r="GPC32" s="4"/>
      <c r="GPP32" s="4"/>
      <c r="GQC32" s="4"/>
      <c r="GQP32" s="4"/>
      <c r="GRC32" s="4"/>
      <c r="GRP32" s="4"/>
      <c r="GSC32" s="4"/>
      <c r="GSP32" s="4"/>
      <c r="GTC32" s="4"/>
      <c r="GTP32" s="4"/>
      <c r="GUC32" s="4"/>
      <c r="GUP32" s="4"/>
      <c r="GVC32" s="4"/>
      <c r="GVP32" s="4"/>
      <c r="GWC32" s="4"/>
      <c r="GWP32" s="4"/>
      <c r="GXC32" s="4"/>
      <c r="GXP32" s="4"/>
      <c r="GYC32" s="4"/>
      <c r="GYP32" s="4"/>
      <c r="GZC32" s="4"/>
      <c r="GZP32" s="4"/>
      <c r="HAC32" s="4"/>
      <c r="HAP32" s="4"/>
      <c r="HBC32" s="4"/>
      <c r="HBP32" s="4"/>
      <c r="HCC32" s="4"/>
      <c r="HCP32" s="4"/>
      <c r="HDC32" s="4"/>
      <c r="HDP32" s="4"/>
      <c r="HEC32" s="4"/>
      <c r="HEP32" s="4"/>
      <c r="HFC32" s="4"/>
      <c r="HFP32" s="4"/>
      <c r="HGC32" s="4"/>
      <c r="HGP32" s="4"/>
      <c r="HHC32" s="4"/>
      <c r="HHP32" s="4"/>
      <c r="HIC32" s="4"/>
      <c r="HIP32" s="4"/>
      <c r="HJC32" s="4"/>
      <c r="HJP32" s="4"/>
      <c r="HKC32" s="4"/>
      <c r="HKP32" s="4"/>
      <c r="HLC32" s="4"/>
      <c r="HLP32" s="4"/>
      <c r="HMC32" s="4"/>
      <c r="HMP32" s="4"/>
      <c r="HNC32" s="4"/>
      <c r="HNP32" s="4"/>
      <c r="HOC32" s="4"/>
      <c r="HOP32" s="4"/>
      <c r="HPC32" s="4"/>
      <c r="HPP32" s="4"/>
      <c r="HQC32" s="4"/>
      <c r="HQP32" s="4"/>
      <c r="HRC32" s="4"/>
      <c r="HRP32" s="4"/>
      <c r="HSC32" s="4"/>
      <c r="HSP32" s="4"/>
      <c r="HTC32" s="4"/>
      <c r="HTP32" s="4"/>
      <c r="HUC32" s="4"/>
      <c r="HUP32" s="4"/>
      <c r="HVC32" s="4"/>
      <c r="HVP32" s="4"/>
      <c r="HWC32" s="4"/>
      <c r="HWP32" s="4"/>
      <c r="HXC32" s="4"/>
      <c r="HXP32" s="4"/>
      <c r="HYC32" s="4"/>
      <c r="HYP32" s="4"/>
      <c r="HZC32" s="4"/>
      <c r="HZP32" s="4"/>
      <c r="IAC32" s="4"/>
      <c r="IAP32" s="4"/>
      <c r="IBC32" s="4"/>
      <c r="IBP32" s="4"/>
      <c r="ICC32" s="4"/>
      <c r="ICP32" s="4"/>
      <c r="IDC32" s="4"/>
      <c r="IDP32" s="4"/>
      <c r="IEC32" s="4"/>
      <c r="IEP32" s="4"/>
      <c r="IFC32" s="4"/>
      <c r="IFP32" s="4"/>
      <c r="IGC32" s="4"/>
      <c r="IGP32" s="4"/>
      <c r="IHC32" s="4"/>
      <c r="IHP32" s="4"/>
      <c r="IIC32" s="4"/>
      <c r="IIP32" s="4"/>
      <c r="IJC32" s="4"/>
      <c r="IJP32" s="4"/>
      <c r="IKC32" s="4"/>
      <c r="IKP32" s="4"/>
      <c r="ILC32" s="4"/>
      <c r="ILP32" s="4"/>
      <c r="IMC32" s="4"/>
      <c r="IMP32" s="4"/>
      <c r="INC32" s="4"/>
      <c r="INP32" s="4"/>
      <c r="IOC32" s="4"/>
      <c r="IOP32" s="4"/>
      <c r="IPC32" s="4"/>
      <c r="IPP32" s="4"/>
      <c r="IQC32" s="4"/>
      <c r="IQP32" s="4"/>
      <c r="IRC32" s="4"/>
      <c r="IRP32" s="4"/>
      <c r="ISC32" s="4"/>
      <c r="ISP32" s="4"/>
      <c r="ITC32" s="4"/>
      <c r="ITP32" s="4"/>
      <c r="IUC32" s="4"/>
      <c r="IUP32" s="4"/>
      <c r="IVC32" s="4"/>
      <c r="IVP32" s="4"/>
      <c r="IWC32" s="4"/>
      <c r="IWP32" s="4"/>
      <c r="IXC32" s="4"/>
      <c r="IXP32" s="4"/>
      <c r="IYC32" s="4"/>
      <c r="IYP32" s="4"/>
      <c r="IZC32" s="4"/>
      <c r="IZP32" s="4"/>
      <c r="JAC32" s="4"/>
      <c r="JAP32" s="4"/>
      <c r="JBC32" s="4"/>
      <c r="JBP32" s="4"/>
      <c r="JCC32" s="4"/>
      <c r="JCP32" s="4"/>
      <c r="JDC32" s="4"/>
      <c r="JDP32" s="4"/>
      <c r="JEC32" s="4"/>
      <c r="JEP32" s="4"/>
      <c r="JFC32" s="4"/>
      <c r="JFP32" s="4"/>
      <c r="JGC32" s="4"/>
      <c r="JGP32" s="4"/>
      <c r="JHC32" s="4"/>
      <c r="JHP32" s="4"/>
      <c r="JIC32" s="4"/>
      <c r="JIP32" s="4"/>
      <c r="JJC32" s="4"/>
      <c r="JJP32" s="4"/>
      <c r="JKC32" s="4"/>
      <c r="JKP32" s="4"/>
      <c r="JLC32" s="4"/>
      <c r="JLP32" s="4"/>
      <c r="JMC32" s="4"/>
      <c r="JMP32" s="4"/>
      <c r="JNC32" s="4"/>
      <c r="JNP32" s="4"/>
      <c r="JOC32" s="4"/>
      <c r="JOP32" s="4"/>
      <c r="JPC32" s="4"/>
      <c r="JPP32" s="4"/>
      <c r="JQC32" s="4"/>
      <c r="JQP32" s="4"/>
      <c r="JRC32" s="4"/>
      <c r="JRP32" s="4"/>
      <c r="JSC32" s="4"/>
      <c r="JSP32" s="4"/>
      <c r="JTC32" s="4"/>
      <c r="JTP32" s="4"/>
      <c r="JUC32" s="4"/>
      <c r="JUP32" s="4"/>
      <c r="JVC32" s="4"/>
      <c r="JVP32" s="4"/>
      <c r="JWC32" s="4"/>
      <c r="JWP32" s="4"/>
      <c r="JXC32" s="4"/>
      <c r="JXP32" s="4"/>
      <c r="JYC32" s="4"/>
      <c r="JYP32" s="4"/>
      <c r="JZC32" s="4"/>
      <c r="JZP32" s="4"/>
      <c r="KAC32" s="4"/>
      <c r="KAP32" s="4"/>
      <c r="KBC32" s="4"/>
      <c r="KBP32" s="4"/>
      <c r="KCC32" s="4"/>
      <c r="KCP32" s="4"/>
      <c r="KDC32" s="4"/>
      <c r="KDP32" s="4"/>
      <c r="KEC32" s="4"/>
      <c r="KEP32" s="4"/>
      <c r="KFC32" s="4"/>
      <c r="KFP32" s="4"/>
      <c r="KGC32" s="4"/>
      <c r="KGP32" s="4"/>
      <c r="KHC32" s="4"/>
      <c r="KHP32" s="4"/>
      <c r="KIC32" s="4"/>
      <c r="KIP32" s="4"/>
      <c r="KJC32" s="4"/>
      <c r="KJP32" s="4"/>
      <c r="KKC32" s="4"/>
      <c r="KKP32" s="4"/>
      <c r="KLC32" s="4"/>
      <c r="KLP32" s="4"/>
      <c r="KMC32" s="4"/>
      <c r="KMP32" s="4"/>
      <c r="KNC32" s="4"/>
      <c r="KNP32" s="4"/>
      <c r="KOC32" s="4"/>
      <c r="KOP32" s="4"/>
      <c r="KPC32" s="4"/>
      <c r="KPP32" s="4"/>
      <c r="KQC32" s="4"/>
      <c r="KQP32" s="4"/>
      <c r="KRC32" s="4"/>
      <c r="KRP32" s="4"/>
      <c r="KSC32" s="4"/>
      <c r="KSP32" s="4"/>
      <c r="KTC32" s="4"/>
      <c r="KTP32" s="4"/>
      <c r="KUC32" s="4"/>
      <c r="KUP32" s="4"/>
      <c r="KVC32" s="4"/>
      <c r="KVP32" s="4"/>
      <c r="KWC32" s="4"/>
      <c r="KWP32" s="4"/>
      <c r="KXC32" s="4"/>
      <c r="KXP32" s="4"/>
      <c r="KYC32" s="4"/>
      <c r="KYP32" s="4"/>
      <c r="KZC32" s="4"/>
      <c r="KZP32" s="4"/>
      <c r="LAC32" s="4"/>
      <c r="LAP32" s="4"/>
      <c r="LBC32" s="4"/>
      <c r="LBP32" s="4"/>
      <c r="LCC32" s="4"/>
      <c r="LCP32" s="4"/>
      <c r="LDC32" s="4"/>
      <c r="LDP32" s="4"/>
      <c r="LEC32" s="4"/>
      <c r="LEP32" s="4"/>
      <c r="LFC32" s="4"/>
      <c r="LFP32" s="4"/>
      <c r="LGC32" s="4"/>
      <c r="LGP32" s="4"/>
      <c r="LHC32" s="4"/>
      <c r="LHP32" s="4"/>
      <c r="LIC32" s="4"/>
      <c r="LIP32" s="4"/>
      <c r="LJC32" s="4"/>
      <c r="LJP32" s="4"/>
      <c r="LKC32" s="4"/>
      <c r="LKP32" s="4"/>
      <c r="LLC32" s="4"/>
      <c r="LLP32" s="4"/>
      <c r="LMC32" s="4"/>
      <c r="LMP32" s="4"/>
      <c r="LNC32" s="4"/>
      <c r="LNP32" s="4"/>
      <c r="LOC32" s="4"/>
      <c r="LOP32" s="4"/>
      <c r="LPC32" s="4"/>
      <c r="LPP32" s="4"/>
      <c r="LQC32" s="4"/>
      <c r="LQP32" s="4"/>
      <c r="LRC32" s="4"/>
      <c r="LRP32" s="4"/>
      <c r="LSC32" s="4"/>
      <c r="LSP32" s="4"/>
      <c r="LTC32" s="4"/>
      <c r="LTP32" s="4"/>
      <c r="LUC32" s="4"/>
      <c r="LUP32" s="4"/>
      <c r="LVC32" s="4"/>
      <c r="LVP32" s="4"/>
      <c r="LWC32" s="4"/>
      <c r="LWP32" s="4"/>
      <c r="LXC32" s="4"/>
      <c r="LXP32" s="4"/>
      <c r="LYC32" s="4"/>
      <c r="LYP32" s="4"/>
      <c r="LZC32" s="4"/>
      <c r="LZP32" s="4"/>
      <c r="MAC32" s="4"/>
      <c r="MAP32" s="4"/>
      <c r="MBC32" s="4"/>
      <c r="MBP32" s="4"/>
      <c r="MCC32" s="4"/>
      <c r="MCP32" s="4"/>
      <c r="MDC32" s="4"/>
      <c r="MDP32" s="4"/>
      <c r="MEC32" s="4"/>
      <c r="MEP32" s="4"/>
      <c r="MFC32" s="4"/>
      <c r="MFP32" s="4"/>
      <c r="MGC32" s="4"/>
      <c r="MGP32" s="4"/>
      <c r="MHC32" s="4"/>
      <c r="MHP32" s="4"/>
      <c r="MIC32" s="4"/>
      <c r="MIP32" s="4"/>
      <c r="MJC32" s="4"/>
      <c r="MJP32" s="4"/>
      <c r="MKC32" s="4"/>
      <c r="MKP32" s="4"/>
      <c r="MLC32" s="4"/>
      <c r="MLP32" s="4"/>
      <c r="MMC32" s="4"/>
      <c r="MMP32" s="4"/>
      <c r="MNC32" s="4"/>
      <c r="MNP32" s="4"/>
      <c r="MOC32" s="4"/>
      <c r="MOP32" s="4"/>
      <c r="MPC32" s="4"/>
      <c r="MPP32" s="4"/>
      <c r="MQC32" s="4"/>
      <c r="MQP32" s="4"/>
      <c r="MRC32" s="4"/>
      <c r="MRP32" s="4"/>
      <c r="MSC32" s="4"/>
      <c r="MSP32" s="4"/>
      <c r="MTC32" s="4"/>
      <c r="MTP32" s="4"/>
      <c r="MUC32" s="4"/>
      <c r="MUP32" s="4"/>
      <c r="MVC32" s="4"/>
      <c r="MVP32" s="4"/>
      <c r="MWC32" s="4"/>
      <c r="MWP32" s="4"/>
      <c r="MXC32" s="4"/>
      <c r="MXP32" s="4"/>
      <c r="MYC32" s="4"/>
      <c r="MYP32" s="4"/>
      <c r="MZC32" s="4"/>
      <c r="MZP32" s="4"/>
      <c r="NAC32" s="4"/>
      <c r="NAP32" s="4"/>
      <c r="NBC32" s="4"/>
      <c r="NBP32" s="4"/>
      <c r="NCC32" s="4"/>
      <c r="NCP32" s="4"/>
      <c r="NDC32" s="4"/>
      <c r="NDP32" s="4"/>
      <c r="NEC32" s="4"/>
      <c r="NEP32" s="4"/>
      <c r="NFC32" s="4"/>
      <c r="NFP32" s="4"/>
      <c r="NGC32" s="4"/>
      <c r="NGP32" s="4"/>
      <c r="NHC32" s="4"/>
      <c r="NHP32" s="4"/>
      <c r="NIC32" s="4"/>
      <c r="NIP32" s="4"/>
      <c r="NJC32" s="4"/>
      <c r="NJP32" s="4"/>
      <c r="NKC32" s="4"/>
      <c r="NKP32" s="4"/>
      <c r="NLC32" s="4"/>
      <c r="NLP32" s="4"/>
      <c r="NMC32" s="4"/>
      <c r="NMP32" s="4"/>
      <c r="NNC32" s="4"/>
      <c r="NNP32" s="4"/>
      <c r="NOC32" s="4"/>
      <c r="NOP32" s="4"/>
      <c r="NPC32" s="4"/>
      <c r="NPP32" s="4"/>
      <c r="NQC32" s="4"/>
      <c r="NQP32" s="4"/>
      <c r="NRC32" s="4"/>
      <c r="NRP32" s="4"/>
      <c r="NSC32" s="4"/>
      <c r="NSP32" s="4"/>
      <c r="NTC32" s="4"/>
      <c r="NTP32" s="4"/>
      <c r="NUC32" s="4"/>
      <c r="NUP32" s="4"/>
      <c r="NVC32" s="4"/>
      <c r="NVP32" s="4"/>
      <c r="NWC32" s="4"/>
      <c r="NWP32" s="4"/>
      <c r="NXC32" s="4"/>
      <c r="NXP32" s="4"/>
      <c r="NYC32" s="4"/>
      <c r="NYP32" s="4"/>
      <c r="NZC32" s="4"/>
      <c r="NZP32" s="4"/>
      <c r="OAC32" s="4"/>
      <c r="OAP32" s="4"/>
      <c r="OBC32" s="4"/>
      <c r="OBP32" s="4"/>
      <c r="OCC32" s="4"/>
      <c r="OCP32" s="4"/>
      <c r="ODC32" s="4"/>
      <c r="ODP32" s="4"/>
      <c r="OEC32" s="4"/>
      <c r="OEP32" s="4"/>
      <c r="OFC32" s="4"/>
      <c r="OFP32" s="4"/>
      <c r="OGC32" s="4"/>
      <c r="OGP32" s="4"/>
      <c r="OHC32" s="4"/>
      <c r="OHP32" s="4"/>
      <c r="OIC32" s="4"/>
      <c r="OIP32" s="4"/>
      <c r="OJC32" s="4"/>
      <c r="OJP32" s="4"/>
      <c r="OKC32" s="4"/>
      <c r="OKP32" s="4"/>
      <c r="OLC32" s="4"/>
      <c r="OLP32" s="4"/>
      <c r="OMC32" s="4"/>
      <c r="OMP32" s="4"/>
      <c r="ONC32" s="4"/>
      <c r="ONP32" s="4"/>
      <c r="OOC32" s="4"/>
      <c r="OOP32" s="4"/>
      <c r="OPC32" s="4"/>
      <c r="OPP32" s="4"/>
      <c r="OQC32" s="4"/>
      <c r="OQP32" s="4"/>
      <c r="ORC32" s="4"/>
      <c r="ORP32" s="4"/>
      <c r="OSC32" s="4"/>
      <c r="OSP32" s="4"/>
      <c r="OTC32" s="4"/>
      <c r="OTP32" s="4"/>
      <c r="OUC32" s="4"/>
      <c r="OUP32" s="4"/>
      <c r="OVC32" s="4"/>
      <c r="OVP32" s="4"/>
      <c r="OWC32" s="4"/>
      <c r="OWP32" s="4"/>
      <c r="OXC32" s="4"/>
      <c r="OXP32" s="4"/>
      <c r="OYC32" s="4"/>
      <c r="OYP32" s="4"/>
      <c r="OZC32" s="4"/>
      <c r="OZP32" s="4"/>
      <c r="PAC32" s="4"/>
      <c r="PAP32" s="4"/>
      <c r="PBC32" s="4"/>
      <c r="PBP32" s="4"/>
      <c r="PCC32" s="4"/>
      <c r="PCP32" s="4"/>
      <c r="PDC32" s="4"/>
      <c r="PDP32" s="4"/>
      <c r="PEC32" s="4"/>
      <c r="PEP32" s="4"/>
      <c r="PFC32" s="4"/>
      <c r="PFP32" s="4"/>
      <c r="PGC32" s="4"/>
      <c r="PGP32" s="4"/>
      <c r="PHC32" s="4"/>
      <c r="PHP32" s="4"/>
      <c r="PIC32" s="4"/>
      <c r="PIP32" s="4"/>
      <c r="PJC32" s="4"/>
      <c r="PJP32" s="4"/>
      <c r="PKC32" s="4"/>
      <c r="PKP32" s="4"/>
      <c r="PLC32" s="4"/>
      <c r="PLP32" s="4"/>
      <c r="PMC32" s="4"/>
      <c r="PMP32" s="4"/>
      <c r="PNC32" s="4"/>
      <c r="PNP32" s="4"/>
      <c r="POC32" s="4"/>
      <c r="POP32" s="4"/>
      <c r="PPC32" s="4"/>
      <c r="PPP32" s="4"/>
      <c r="PQC32" s="4"/>
      <c r="PQP32" s="4"/>
      <c r="PRC32" s="4"/>
      <c r="PRP32" s="4"/>
      <c r="PSC32" s="4"/>
      <c r="PSP32" s="4"/>
      <c r="PTC32" s="4"/>
      <c r="PTP32" s="4"/>
      <c r="PUC32" s="4"/>
      <c r="PUP32" s="4"/>
      <c r="PVC32" s="4"/>
      <c r="PVP32" s="4"/>
      <c r="PWC32" s="4"/>
      <c r="PWP32" s="4"/>
      <c r="PXC32" s="4"/>
      <c r="PXP32" s="4"/>
      <c r="PYC32" s="4"/>
      <c r="PYP32" s="4"/>
      <c r="PZC32" s="4"/>
      <c r="PZP32" s="4"/>
      <c r="QAC32" s="4"/>
      <c r="QAP32" s="4"/>
      <c r="QBC32" s="4"/>
      <c r="QBP32" s="4"/>
      <c r="QCC32" s="4"/>
      <c r="QCP32" s="4"/>
      <c r="QDC32" s="4"/>
      <c r="QDP32" s="4"/>
      <c r="QEC32" s="4"/>
      <c r="QEP32" s="4"/>
      <c r="QFC32" s="4"/>
      <c r="QFP32" s="4"/>
      <c r="QGC32" s="4"/>
      <c r="QGP32" s="4"/>
      <c r="QHC32" s="4"/>
      <c r="QHP32" s="4"/>
      <c r="QIC32" s="4"/>
      <c r="QIP32" s="4"/>
      <c r="QJC32" s="4"/>
      <c r="QJP32" s="4"/>
      <c r="QKC32" s="4"/>
      <c r="QKP32" s="4"/>
      <c r="QLC32" s="4"/>
      <c r="QLP32" s="4"/>
      <c r="QMC32" s="4"/>
      <c r="QMP32" s="4"/>
      <c r="QNC32" s="4"/>
      <c r="QNP32" s="4"/>
      <c r="QOC32" s="4"/>
      <c r="QOP32" s="4"/>
      <c r="QPC32" s="4"/>
      <c r="QPP32" s="4"/>
      <c r="QQC32" s="4"/>
      <c r="QQP32" s="4"/>
      <c r="QRC32" s="4"/>
      <c r="QRP32" s="4"/>
      <c r="QSC32" s="4"/>
      <c r="QSP32" s="4"/>
      <c r="QTC32" s="4"/>
      <c r="QTP32" s="4"/>
      <c r="QUC32" s="4"/>
      <c r="QUP32" s="4"/>
      <c r="QVC32" s="4"/>
      <c r="QVP32" s="4"/>
      <c r="QWC32" s="4"/>
      <c r="QWP32" s="4"/>
      <c r="QXC32" s="4"/>
      <c r="QXP32" s="4"/>
      <c r="QYC32" s="4"/>
      <c r="QYP32" s="4"/>
      <c r="QZC32" s="4"/>
      <c r="QZP32" s="4"/>
      <c r="RAC32" s="4"/>
      <c r="RAP32" s="4"/>
      <c r="RBC32" s="4"/>
      <c r="RBP32" s="4"/>
      <c r="RCC32" s="4"/>
      <c r="RCP32" s="4"/>
      <c r="RDC32" s="4"/>
      <c r="RDP32" s="4"/>
      <c r="REC32" s="4"/>
      <c r="REP32" s="4"/>
      <c r="RFC32" s="4"/>
      <c r="RFP32" s="4"/>
      <c r="RGC32" s="4"/>
      <c r="RGP32" s="4"/>
      <c r="RHC32" s="4"/>
      <c r="RHP32" s="4"/>
      <c r="RIC32" s="4"/>
      <c r="RIP32" s="4"/>
      <c r="RJC32" s="4"/>
      <c r="RJP32" s="4"/>
      <c r="RKC32" s="4"/>
      <c r="RKP32" s="4"/>
      <c r="RLC32" s="4"/>
      <c r="RLP32" s="4"/>
      <c r="RMC32" s="4"/>
      <c r="RMP32" s="4"/>
      <c r="RNC32" s="4"/>
      <c r="RNP32" s="4"/>
      <c r="ROC32" s="4"/>
      <c r="ROP32" s="4"/>
      <c r="RPC32" s="4"/>
      <c r="RPP32" s="4"/>
      <c r="RQC32" s="4"/>
      <c r="RQP32" s="4"/>
      <c r="RRC32" s="4"/>
      <c r="RRP32" s="4"/>
      <c r="RSC32" s="4"/>
      <c r="RSP32" s="4"/>
      <c r="RTC32" s="4"/>
      <c r="RTP32" s="4"/>
      <c r="RUC32" s="4"/>
      <c r="RUP32" s="4"/>
      <c r="RVC32" s="4"/>
      <c r="RVP32" s="4"/>
      <c r="RWC32" s="4"/>
      <c r="RWP32" s="4"/>
      <c r="RXC32" s="4"/>
      <c r="RXP32" s="4"/>
      <c r="RYC32" s="4"/>
      <c r="RYP32" s="4"/>
      <c r="RZC32" s="4"/>
      <c r="RZP32" s="4"/>
      <c r="SAC32" s="4"/>
      <c r="SAP32" s="4"/>
      <c r="SBC32" s="4"/>
      <c r="SBP32" s="4"/>
      <c r="SCC32" s="4"/>
      <c r="SCP32" s="4"/>
      <c r="SDC32" s="4"/>
      <c r="SDP32" s="4"/>
      <c r="SEC32" s="4"/>
      <c r="SEP32" s="4"/>
      <c r="SFC32" s="4"/>
      <c r="SFP32" s="4"/>
      <c r="SGC32" s="4"/>
      <c r="SGP32" s="4"/>
      <c r="SHC32" s="4"/>
      <c r="SHP32" s="4"/>
      <c r="SIC32" s="4"/>
      <c r="SIP32" s="4"/>
      <c r="SJC32" s="4"/>
      <c r="SJP32" s="4"/>
      <c r="SKC32" s="4"/>
      <c r="SKP32" s="4"/>
      <c r="SLC32" s="4"/>
      <c r="SLP32" s="4"/>
      <c r="SMC32" s="4"/>
      <c r="SMP32" s="4"/>
      <c r="SNC32" s="4"/>
      <c r="SNP32" s="4"/>
      <c r="SOC32" s="4"/>
      <c r="SOP32" s="4"/>
      <c r="SPC32" s="4"/>
      <c r="SPP32" s="4"/>
      <c r="SQC32" s="4"/>
      <c r="SQP32" s="4"/>
      <c r="SRC32" s="4"/>
      <c r="SRP32" s="4"/>
      <c r="SSC32" s="4"/>
      <c r="SSP32" s="4"/>
      <c r="STC32" s="4"/>
      <c r="STP32" s="4"/>
      <c r="SUC32" s="4"/>
      <c r="SUP32" s="4"/>
      <c r="SVC32" s="4"/>
      <c r="SVP32" s="4"/>
      <c r="SWC32" s="4"/>
      <c r="SWP32" s="4"/>
      <c r="SXC32" s="4"/>
      <c r="SXP32" s="4"/>
      <c r="SYC32" s="4"/>
      <c r="SYP32" s="4"/>
      <c r="SZC32" s="4"/>
      <c r="SZP32" s="4"/>
      <c r="TAC32" s="4"/>
      <c r="TAP32" s="4"/>
      <c r="TBC32" s="4"/>
      <c r="TBP32" s="4"/>
      <c r="TCC32" s="4"/>
      <c r="TCP32" s="4"/>
      <c r="TDC32" s="4"/>
      <c r="TDP32" s="4"/>
      <c r="TEC32" s="4"/>
      <c r="TEP32" s="4"/>
      <c r="TFC32" s="4"/>
      <c r="TFP32" s="4"/>
      <c r="TGC32" s="4"/>
      <c r="TGP32" s="4"/>
      <c r="THC32" s="4"/>
      <c r="THP32" s="4"/>
      <c r="TIC32" s="4"/>
      <c r="TIP32" s="4"/>
      <c r="TJC32" s="4"/>
      <c r="TJP32" s="4"/>
      <c r="TKC32" s="4"/>
      <c r="TKP32" s="4"/>
      <c r="TLC32" s="4"/>
      <c r="TLP32" s="4"/>
      <c r="TMC32" s="4"/>
      <c r="TMP32" s="4"/>
      <c r="TNC32" s="4"/>
      <c r="TNP32" s="4"/>
      <c r="TOC32" s="4"/>
      <c r="TOP32" s="4"/>
      <c r="TPC32" s="4"/>
      <c r="TPP32" s="4"/>
      <c r="TQC32" s="4"/>
      <c r="TQP32" s="4"/>
      <c r="TRC32" s="4"/>
      <c r="TRP32" s="4"/>
      <c r="TSC32" s="4"/>
      <c r="TSP32" s="4"/>
      <c r="TTC32" s="4"/>
      <c r="TTP32" s="4"/>
      <c r="TUC32" s="4"/>
      <c r="TUP32" s="4"/>
      <c r="TVC32" s="4"/>
      <c r="TVP32" s="4"/>
      <c r="TWC32" s="4"/>
      <c r="TWP32" s="4"/>
      <c r="TXC32" s="4"/>
      <c r="TXP32" s="4"/>
      <c r="TYC32" s="4"/>
      <c r="TYP32" s="4"/>
      <c r="TZC32" s="4"/>
      <c r="TZP32" s="4"/>
      <c r="UAC32" s="4"/>
      <c r="UAP32" s="4"/>
      <c r="UBC32" s="4"/>
      <c r="UBP32" s="4"/>
      <c r="UCC32" s="4"/>
      <c r="UCP32" s="4"/>
      <c r="UDC32" s="4"/>
      <c r="UDP32" s="4"/>
      <c r="UEC32" s="4"/>
      <c r="UEP32" s="4"/>
      <c r="UFC32" s="4"/>
      <c r="UFP32" s="4"/>
      <c r="UGC32" s="4"/>
      <c r="UGP32" s="4"/>
      <c r="UHC32" s="4"/>
      <c r="UHP32" s="4"/>
      <c r="UIC32" s="4"/>
      <c r="UIP32" s="4"/>
      <c r="UJC32" s="4"/>
      <c r="UJP32" s="4"/>
      <c r="UKC32" s="4"/>
      <c r="UKP32" s="4"/>
      <c r="ULC32" s="4"/>
      <c r="ULP32" s="4"/>
      <c r="UMC32" s="4"/>
      <c r="UMP32" s="4"/>
      <c r="UNC32" s="4"/>
      <c r="UNP32" s="4"/>
      <c r="UOC32" s="4"/>
      <c r="UOP32" s="4"/>
      <c r="UPC32" s="4"/>
      <c r="UPP32" s="4"/>
      <c r="UQC32" s="4"/>
      <c r="UQP32" s="4"/>
      <c r="URC32" s="4"/>
      <c r="URP32" s="4"/>
      <c r="USC32" s="4"/>
      <c r="USP32" s="4"/>
      <c r="UTC32" s="4"/>
      <c r="UTP32" s="4"/>
      <c r="UUC32" s="4"/>
      <c r="UUP32" s="4"/>
      <c r="UVC32" s="4"/>
      <c r="UVP32" s="4"/>
      <c r="UWC32" s="4"/>
      <c r="UWP32" s="4"/>
      <c r="UXC32" s="4"/>
      <c r="UXP32" s="4"/>
      <c r="UYC32" s="4"/>
      <c r="UYP32" s="4"/>
      <c r="UZC32" s="4"/>
      <c r="UZP32" s="4"/>
      <c r="VAC32" s="4"/>
      <c r="VAP32" s="4"/>
      <c r="VBC32" s="4"/>
      <c r="VBP32" s="4"/>
      <c r="VCC32" s="4"/>
      <c r="VCP32" s="4"/>
      <c r="VDC32" s="4"/>
      <c r="VDP32" s="4"/>
      <c r="VEC32" s="4"/>
      <c r="VEP32" s="4"/>
      <c r="VFC32" s="4"/>
      <c r="VFP32" s="4"/>
      <c r="VGC32" s="4"/>
      <c r="VGP32" s="4"/>
      <c r="VHC32" s="4"/>
      <c r="VHP32" s="4"/>
      <c r="VIC32" s="4"/>
      <c r="VIP32" s="4"/>
      <c r="VJC32" s="4"/>
      <c r="VJP32" s="4"/>
      <c r="VKC32" s="4"/>
      <c r="VKP32" s="4"/>
      <c r="VLC32" s="4"/>
      <c r="VLP32" s="4"/>
      <c r="VMC32" s="4"/>
      <c r="VMP32" s="4"/>
      <c r="VNC32" s="4"/>
      <c r="VNP32" s="4"/>
      <c r="VOC32" s="4"/>
      <c r="VOP32" s="4"/>
      <c r="VPC32" s="4"/>
      <c r="VPP32" s="4"/>
      <c r="VQC32" s="4"/>
      <c r="VQP32" s="4"/>
      <c r="VRC32" s="4"/>
      <c r="VRP32" s="4"/>
      <c r="VSC32" s="4"/>
      <c r="VSP32" s="4"/>
      <c r="VTC32" s="4"/>
      <c r="VTP32" s="4"/>
      <c r="VUC32" s="4"/>
      <c r="VUP32" s="4"/>
      <c r="VVC32" s="4"/>
      <c r="VVP32" s="4"/>
      <c r="VWC32" s="4"/>
      <c r="VWP32" s="4"/>
      <c r="VXC32" s="4"/>
      <c r="VXP32" s="4"/>
      <c r="VYC32" s="4"/>
      <c r="VYP32" s="4"/>
      <c r="VZC32" s="4"/>
      <c r="VZP32" s="4"/>
      <c r="WAC32" s="4"/>
      <c r="WAP32" s="4"/>
      <c r="WBC32" s="4"/>
      <c r="WBP32" s="4"/>
      <c r="WCC32" s="4"/>
      <c r="WCP32" s="4"/>
      <c r="WDC32" s="4"/>
      <c r="WDP32" s="4"/>
      <c r="WEC32" s="4"/>
      <c r="WEP32" s="4"/>
      <c r="WFC32" s="4"/>
      <c r="WFP32" s="4"/>
      <c r="WGC32" s="4"/>
      <c r="WGP32" s="4"/>
      <c r="WHC32" s="4"/>
      <c r="WHP32" s="4"/>
      <c r="WIC32" s="4"/>
      <c r="WIP32" s="4"/>
      <c r="WJC32" s="4"/>
      <c r="WJP32" s="4"/>
      <c r="WKC32" s="4"/>
      <c r="WKP32" s="4"/>
      <c r="WLC32" s="4"/>
      <c r="WLP32" s="4"/>
      <c r="WMC32" s="4"/>
      <c r="WMP32" s="4"/>
      <c r="WNC32" s="4"/>
      <c r="WNP32" s="4"/>
      <c r="WOC32" s="4"/>
      <c r="WOP32" s="4"/>
      <c r="WPC32" s="4"/>
      <c r="WPP32" s="4"/>
      <c r="WQC32" s="4"/>
      <c r="WQP32" s="4"/>
      <c r="WRC32" s="4"/>
      <c r="WRP32" s="4"/>
      <c r="WSC32" s="4"/>
      <c r="WSP32" s="4"/>
      <c r="WTC32" s="4"/>
      <c r="WTP32" s="4"/>
      <c r="WUC32" s="4"/>
      <c r="WUP32" s="4"/>
      <c r="WVC32" s="4"/>
      <c r="WVP32" s="4"/>
      <c r="WWC32" s="4"/>
      <c r="WWP32" s="4"/>
      <c r="WXC32" s="4"/>
      <c r="WXP32" s="4"/>
      <c r="WYC32" s="4"/>
      <c r="WYP32" s="4"/>
      <c r="WZC32" s="4"/>
      <c r="WZP32" s="4"/>
      <c r="XAC32" s="4"/>
      <c r="XAP32" s="4"/>
      <c r="XBC32" s="4"/>
      <c r="XBP32" s="4"/>
      <c r="XCC32" s="4"/>
      <c r="XCP32" s="4"/>
      <c r="XDC32" s="4"/>
      <c r="XDP32" s="4"/>
      <c r="XEC32" s="4"/>
      <c r="XEP32" s="4"/>
    </row>
    <row r="33" spans="1:1017 1030:2044 2057:3071 3084:4085 4098:5112 5125:6139 6152:7166 7179:8180 8193:9207 9220:10234 10247:11261 11274:12288 12301:13302 13315:14329 14342:15356 15369:16370" s="12" customFormat="1" ht="12" customHeight="1" x14ac:dyDescent="0.25">
      <c r="A33" s="9"/>
      <c r="B33" s="10" t="s">
        <v>10</v>
      </c>
      <c r="C33" s="11">
        <f t="shared" ref="C33:G33" si="16">SUM(C34:C39)</f>
        <v>41005.781999999999</v>
      </c>
      <c r="D33" s="11">
        <f t="shared" si="16"/>
        <v>41690.074409000001</v>
      </c>
      <c r="E33" s="11">
        <f t="shared" si="16"/>
        <v>41690.074409000001</v>
      </c>
      <c r="F33" s="11">
        <f t="shared" si="16"/>
        <v>41690.074409000001</v>
      </c>
      <c r="G33" s="11">
        <f t="shared" si="16"/>
        <v>41690.074409000001</v>
      </c>
      <c r="H33" s="11">
        <v>100617.06043194007</v>
      </c>
      <c r="I33" s="11">
        <v>130954.48523328526</v>
      </c>
      <c r="J33" s="11">
        <v>137733.18488488978</v>
      </c>
      <c r="K33" s="11">
        <v>140312.77940943168</v>
      </c>
      <c r="L33" s="11">
        <v>144943.05893441374</v>
      </c>
      <c r="M33" s="11">
        <v>148006.85121253543</v>
      </c>
    </row>
    <row r="34" spans="1:1017 1030:2044 2057:3071 3084:4085 4098:5112 5125:6139 6152:7166 7179:8180 8193:9207 9220:10234 10247:11261 11274:12288 12301:13302 13315:14329 14342:15356 15369:16370" s="5" customFormat="1" ht="12" x14ac:dyDescent="0.2">
      <c r="B34" s="17" t="s">
        <v>2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1476.9812514684754</v>
      </c>
      <c r="I34" s="16">
        <v>2644.0802662531669</v>
      </c>
      <c r="J34" s="16">
        <v>2943.1416258377194</v>
      </c>
      <c r="K34" s="16">
        <v>2867.0705141065182</v>
      </c>
      <c r="L34" s="16">
        <v>2914.8858228065274</v>
      </c>
      <c r="M34" s="16">
        <v>3032.1680981065219</v>
      </c>
      <c r="P34" s="4"/>
      <c r="AC34" s="4"/>
      <c r="AP34" s="4"/>
      <c r="BC34" s="4"/>
      <c r="BP34" s="4"/>
      <c r="CC34" s="4"/>
      <c r="CP34" s="4"/>
      <c r="DC34" s="4"/>
      <c r="DP34" s="4"/>
      <c r="EC34" s="4"/>
      <c r="EP34" s="4"/>
      <c r="FC34" s="4"/>
      <c r="FP34" s="4"/>
      <c r="GC34" s="4"/>
      <c r="GP34" s="4"/>
      <c r="HC34" s="4"/>
      <c r="HP34" s="4"/>
      <c r="IC34" s="4"/>
      <c r="IP34" s="4"/>
      <c r="JC34" s="4"/>
      <c r="JP34" s="4"/>
      <c r="KC34" s="4"/>
      <c r="KP34" s="4"/>
      <c r="LC34" s="4"/>
      <c r="LP34" s="4"/>
      <c r="MC34" s="4"/>
      <c r="MP34" s="4"/>
      <c r="NC34" s="4"/>
      <c r="NP34" s="4"/>
      <c r="OC34" s="4"/>
      <c r="OP34" s="4"/>
      <c r="PC34" s="4"/>
      <c r="PP34" s="4"/>
      <c r="QC34" s="4"/>
      <c r="QP34" s="4"/>
      <c r="RC34" s="4"/>
      <c r="RP34" s="4"/>
      <c r="SC34" s="4"/>
      <c r="SP34" s="4"/>
      <c r="TC34" s="4"/>
      <c r="TP34" s="4"/>
      <c r="UC34" s="4"/>
      <c r="UP34" s="4"/>
      <c r="VC34" s="4"/>
      <c r="VP34" s="4"/>
      <c r="WC34" s="4"/>
      <c r="WP34" s="4"/>
      <c r="XC34" s="4"/>
      <c r="XP34" s="4"/>
      <c r="YC34" s="4"/>
      <c r="YP34" s="4"/>
      <c r="ZC34" s="4"/>
      <c r="ZP34" s="4"/>
      <c r="AAC34" s="4"/>
      <c r="AAP34" s="4"/>
      <c r="ABC34" s="4"/>
      <c r="ABP34" s="4"/>
      <c r="ACC34" s="4"/>
      <c r="ACP34" s="4"/>
      <c r="ADC34" s="4"/>
      <c r="ADP34" s="4"/>
      <c r="AEC34" s="4"/>
      <c r="AEP34" s="4"/>
      <c r="AFC34" s="4"/>
      <c r="AFP34" s="4"/>
      <c r="AGC34" s="4"/>
      <c r="AGP34" s="4"/>
      <c r="AHC34" s="4"/>
      <c r="AHP34" s="4"/>
      <c r="AIC34" s="4"/>
      <c r="AIP34" s="4"/>
      <c r="AJC34" s="4"/>
      <c r="AJP34" s="4"/>
      <c r="AKC34" s="4"/>
      <c r="AKP34" s="4"/>
      <c r="ALC34" s="4"/>
      <c r="ALP34" s="4"/>
      <c r="AMC34" s="4"/>
      <c r="AMP34" s="4"/>
      <c r="ANC34" s="4"/>
      <c r="ANP34" s="4"/>
      <c r="AOC34" s="4"/>
      <c r="AOP34" s="4"/>
      <c r="APC34" s="4"/>
      <c r="APP34" s="4"/>
      <c r="AQC34" s="4"/>
      <c r="AQP34" s="4"/>
      <c r="ARC34" s="4"/>
      <c r="ARP34" s="4"/>
      <c r="ASC34" s="4"/>
      <c r="ASP34" s="4"/>
      <c r="ATC34" s="4"/>
      <c r="ATP34" s="4"/>
      <c r="AUC34" s="4"/>
      <c r="AUP34" s="4"/>
      <c r="AVC34" s="4"/>
      <c r="AVP34" s="4"/>
      <c r="AWC34" s="4"/>
      <c r="AWP34" s="4"/>
      <c r="AXC34" s="4"/>
      <c r="AXP34" s="4"/>
      <c r="AYC34" s="4"/>
      <c r="AYP34" s="4"/>
      <c r="AZC34" s="4"/>
      <c r="AZP34" s="4"/>
      <c r="BAC34" s="4"/>
      <c r="BAP34" s="4"/>
      <c r="BBC34" s="4"/>
      <c r="BBP34" s="4"/>
      <c r="BCC34" s="4"/>
      <c r="BCP34" s="4"/>
      <c r="BDC34" s="4"/>
      <c r="BDP34" s="4"/>
      <c r="BEC34" s="4"/>
      <c r="BEP34" s="4"/>
      <c r="BFC34" s="4"/>
      <c r="BFP34" s="4"/>
      <c r="BGC34" s="4"/>
      <c r="BGP34" s="4"/>
      <c r="BHC34" s="4"/>
      <c r="BHP34" s="4"/>
      <c r="BIC34" s="4"/>
      <c r="BIP34" s="4"/>
      <c r="BJC34" s="4"/>
      <c r="BJP34" s="4"/>
      <c r="BKC34" s="4"/>
      <c r="BKP34" s="4"/>
      <c r="BLC34" s="4"/>
      <c r="BLP34" s="4"/>
      <c r="BMC34" s="4"/>
      <c r="BMP34" s="4"/>
      <c r="BNC34" s="4"/>
      <c r="BNP34" s="4"/>
      <c r="BOC34" s="4"/>
      <c r="BOP34" s="4"/>
      <c r="BPC34" s="4"/>
      <c r="BPP34" s="4"/>
      <c r="BQC34" s="4"/>
      <c r="BQP34" s="4"/>
      <c r="BRC34" s="4"/>
      <c r="BRP34" s="4"/>
      <c r="BSC34" s="4"/>
      <c r="BSP34" s="4"/>
      <c r="BTC34" s="4"/>
      <c r="BTP34" s="4"/>
      <c r="BUC34" s="4"/>
      <c r="BUP34" s="4"/>
      <c r="BVC34" s="4"/>
      <c r="BVP34" s="4"/>
      <c r="BWC34" s="4"/>
      <c r="BWP34" s="4"/>
      <c r="BXC34" s="4"/>
      <c r="BXP34" s="4"/>
      <c r="BYC34" s="4"/>
      <c r="BYP34" s="4"/>
      <c r="BZC34" s="4"/>
      <c r="BZP34" s="4"/>
      <c r="CAC34" s="4"/>
      <c r="CAP34" s="4"/>
      <c r="CBC34" s="4"/>
      <c r="CBP34" s="4"/>
      <c r="CCC34" s="4"/>
      <c r="CCP34" s="4"/>
      <c r="CDC34" s="4"/>
      <c r="CDP34" s="4"/>
      <c r="CEC34" s="4"/>
      <c r="CEP34" s="4"/>
      <c r="CFC34" s="4"/>
      <c r="CFP34" s="4"/>
      <c r="CGC34" s="4"/>
      <c r="CGP34" s="4"/>
      <c r="CHC34" s="4"/>
      <c r="CHP34" s="4"/>
      <c r="CIC34" s="4"/>
      <c r="CIP34" s="4"/>
      <c r="CJC34" s="4"/>
      <c r="CJP34" s="4"/>
      <c r="CKC34" s="4"/>
      <c r="CKP34" s="4"/>
      <c r="CLC34" s="4"/>
      <c r="CLP34" s="4"/>
      <c r="CMC34" s="4"/>
      <c r="CMP34" s="4"/>
      <c r="CNC34" s="4"/>
      <c r="CNP34" s="4"/>
      <c r="COC34" s="4"/>
      <c r="COP34" s="4"/>
      <c r="CPC34" s="4"/>
      <c r="CPP34" s="4"/>
      <c r="CQC34" s="4"/>
      <c r="CQP34" s="4"/>
      <c r="CRC34" s="4"/>
      <c r="CRP34" s="4"/>
      <c r="CSC34" s="4"/>
      <c r="CSP34" s="4"/>
      <c r="CTC34" s="4"/>
      <c r="CTP34" s="4"/>
      <c r="CUC34" s="4"/>
      <c r="CUP34" s="4"/>
      <c r="CVC34" s="4"/>
      <c r="CVP34" s="4"/>
      <c r="CWC34" s="4"/>
      <c r="CWP34" s="4"/>
      <c r="CXC34" s="4"/>
      <c r="CXP34" s="4"/>
      <c r="CYC34" s="4"/>
      <c r="CYP34" s="4"/>
      <c r="CZC34" s="4"/>
      <c r="CZP34" s="4"/>
      <c r="DAC34" s="4"/>
      <c r="DAP34" s="4"/>
      <c r="DBC34" s="4"/>
      <c r="DBP34" s="4"/>
      <c r="DCC34" s="4"/>
      <c r="DCP34" s="4"/>
      <c r="DDC34" s="4"/>
      <c r="DDP34" s="4"/>
      <c r="DEC34" s="4"/>
      <c r="DEP34" s="4"/>
      <c r="DFC34" s="4"/>
      <c r="DFP34" s="4"/>
      <c r="DGC34" s="4"/>
      <c r="DGP34" s="4"/>
      <c r="DHC34" s="4"/>
      <c r="DHP34" s="4"/>
      <c r="DIC34" s="4"/>
      <c r="DIP34" s="4"/>
      <c r="DJC34" s="4"/>
      <c r="DJP34" s="4"/>
      <c r="DKC34" s="4"/>
      <c r="DKP34" s="4"/>
      <c r="DLC34" s="4"/>
      <c r="DLP34" s="4"/>
      <c r="DMC34" s="4"/>
      <c r="DMP34" s="4"/>
      <c r="DNC34" s="4"/>
      <c r="DNP34" s="4"/>
      <c r="DOC34" s="4"/>
      <c r="DOP34" s="4"/>
      <c r="DPC34" s="4"/>
      <c r="DPP34" s="4"/>
      <c r="DQC34" s="4"/>
      <c r="DQP34" s="4"/>
      <c r="DRC34" s="4"/>
      <c r="DRP34" s="4"/>
      <c r="DSC34" s="4"/>
      <c r="DSP34" s="4"/>
      <c r="DTC34" s="4"/>
      <c r="DTP34" s="4"/>
      <c r="DUC34" s="4"/>
      <c r="DUP34" s="4"/>
      <c r="DVC34" s="4"/>
      <c r="DVP34" s="4"/>
      <c r="DWC34" s="4"/>
      <c r="DWP34" s="4"/>
      <c r="DXC34" s="4"/>
      <c r="DXP34" s="4"/>
      <c r="DYC34" s="4"/>
      <c r="DYP34" s="4"/>
      <c r="DZC34" s="4"/>
      <c r="DZP34" s="4"/>
      <c r="EAC34" s="4"/>
      <c r="EAP34" s="4"/>
      <c r="EBC34" s="4"/>
      <c r="EBP34" s="4"/>
      <c r="ECC34" s="4"/>
      <c r="ECP34" s="4"/>
      <c r="EDC34" s="4"/>
      <c r="EDP34" s="4"/>
      <c r="EEC34" s="4"/>
      <c r="EEP34" s="4"/>
      <c r="EFC34" s="4"/>
      <c r="EFP34" s="4"/>
      <c r="EGC34" s="4"/>
      <c r="EGP34" s="4"/>
      <c r="EHC34" s="4"/>
      <c r="EHP34" s="4"/>
      <c r="EIC34" s="4"/>
      <c r="EIP34" s="4"/>
      <c r="EJC34" s="4"/>
      <c r="EJP34" s="4"/>
      <c r="EKC34" s="4"/>
      <c r="EKP34" s="4"/>
      <c r="ELC34" s="4"/>
      <c r="ELP34" s="4"/>
      <c r="EMC34" s="4"/>
      <c r="EMP34" s="4"/>
      <c r="ENC34" s="4"/>
      <c r="ENP34" s="4"/>
      <c r="EOC34" s="4"/>
      <c r="EOP34" s="4"/>
      <c r="EPC34" s="4"/>
      <c r="EPP34" s="4"/>
      <c r="EQC34" s="4"/>
      <c r="EQP34" s="4"/>
      <c r="ERC34" s="4"/>
      <c r="ERP34" s="4"/>
      <c r="ESC34" s="4"/>
      <c r="ESP34" s="4"/>
      <c r="ETC34" s="4"/>
      <c r="ETP34" s="4"/>
      <c r="EUC34" s="4"/>
      <c r="EUP34" s="4"/>
      <c r="EVC34" s="4"/>
      <c r="EVP34" s="4"/>
      <c r="EWC34" s="4"/>
      <c r="EWP34" s="4"/>
      <c r="EXC34" s="4"/>
      <c r="EXP34" s="4"/>
      <c r="EYC34" s="4"/>
      <c r="EYP34" s="4"/>
      <c r="EZC34" s="4"/>
      <c r="EZP34" s="4"/>
      <c r="FAC34" s="4"/>
      <c r="FAP34" s="4"/>
      <c r="FBC34" s="4"/>
      <c r="FBP34" s="4"/>
      <c r="FCC34" s="4"/>
      <c r="FCP34" s="4"/>
      <c r="FDC34" s="4"/>
      <c r="FDP34" s="4"/>
      <c r="FEC34" s="4"/>
      <c r="FEP34" s="4"/>
      <c r="FFC34" s="4"/>
      <c r="FFP34" s="4"/>
      <c r="FGC34" s="4"/>
      <c r="FGP34" s="4"/>
      <c r="FHC34" s="4"/>
      <c r="FHP34" s="4"/>
      <c r="FIC34" s="4"/>
      <c r="FIP34" s="4"/>
      <c r="FJC34" s="4"/>
      <c r="FJP34" s="4"/>
      <c r="FKC34" s="4"/>
      <c r="FKP34" s="4"/>
      <c r="FLC34" s="4"/>
      <c r="FLP34" s="4"/>
      <c r="FMC34" s="4"/>
      <c r="FMP34" s="4"/>
      <c r="FNC34" s="4"/>
      <c r="FNP34" s="4"/>
      <c r="FOC34" s="4"/>
      <c r="FOP34" s="4"/>
      <c r="FPC34" s="4"/>
      <c r="FPP34" s="4"/>
      <c r="FQC34" s="4"/>
      <c r="FQP34" s="4"/>
      <c r="FRC34" s="4"/>
      <c r="FRP34" s="4"/>
      <c r="FSC34" s="4"/>
      <c r="FSP34" s="4"/>
      <c r="FTC34" s="4"/>
      <c r="FTP34" s="4"/>
      <c r="FUC34" s="4"/>
      <c r="FUP34" s="4"/>
      <c r="FVC34" s="4"/>
      <c r="FVP34" s="4"/>
      <c r="FWC34" s="4"/>
      <c r="FWP34" s="4"/>
      <c r="FXC34" s="4"/>
      <c r="FXP34" s="4"/>
      <c r="FYC34" s="4"/>
      <c r="FYP34" s="4"/>
      <c r="FZC34" s="4"/>
      <c r="FZP34" s="4"/>
      <c r="GAC34" s="4"/>
      <c r="GAP34" s="4"/>
      <c r="GBC34" s="4"/>
      <c r="GBP34" s="4"/>
      <c r="GCC34" s="4"/>
      <c r="GCP34" s="4"/>
      <c r="GDC34" s="4"/>
      <c r="GDP34" s="4"/>
      <c r="GEC34" s="4"/>
      <c r="GEP34" s="4"/>
      <c r="GFC34" s="4"/>
      <c r="GFP34" s="4"/>
      <c r="GGC34" s="4"/>
      <c r="GGP34" s="4"/>
      <c r="GHC34" s="4"/>
      <c r="GHP34" s="4"/>
      <c r="GIC34" s="4"/>
      <c r="GIP34" s="4"/>
      <c r="GJC34" s="4"/>
      <c r="GJP34" s="4"/>
      <c r="GKC34" s="4"/>
      <c r="GKP34" s="4"/>
      <c r="GLC34" s="4"/>
      <c r="GLP34" s="4"/>
      <c r="GMC34" s="4"/>
      <c r="GMP34" s="4"/>
      <c r="GNC34" s="4"/>
      <c r="GNP34" s="4"/>
      <c r="GOC34" s="4"/>
      <c r="GOP34" s="4"/>
      <c r="GPC34" s="4"/>
      <c r="GPP34" s="4"/>
      <c r="GQC34" s="4"/>
      <c r="GQP34" s="4"/>
      <c r="GRC34" s="4"/>
      <c r="GRP34" s="4"/>
      <c r="GSC34" s="4"/>
      <c r="GSP34" s="4"/>
      <c r="GTC34" s="4"/>
      <c r="GTP34" s="4"/>
      <c r="GUC34" s="4"/>
      <c r="GUP34" s="4"/>
      <c r="GVC34" s="4"/>
      <c r="GVP34" s="4"/>
      <c r="GWC34" s="4"/>
      <c r="GWP34" s="4"/>
      <c r="GXC34" s="4"/>
      <c r="GXP34" s="4"/>
      <c r="GYC34" s="4"/>
      <c r="GYP34" s="4"/>
      <c r="GZC34" s="4"/>
      <c r="GZP34" s="4"/>
      <c r="HAC34" s="4"/>
      <c r="HAP34" s="4"/>
      <c r="HBC34" s="4"/>
      <c r="HBP34" s="4"/>
      <c r="HCC34" s="4"/>
      <c r="HCP34" s="4"/>
      <c r="HDC34" s="4"/>
      <c r="HDP34" s="4"/>
      <c r="HEC34" s="4"/>
      <c r="HEP34" s="4"/>
      <c r="HFC34" s="4"/>
      <c r="HFP34" s="4"/>
      <c r="HGC34" s="4"/>
      <c r="HGP34" s="4"/>
      <c r="HHC34" s="4"/>
      <c r="HHP34" s="4"/>
      <c r="HIC34" s="4"/>
      <c r="HIP34" s="4"/>
      <c r="HJC34" s="4"/>
      <c r="HJP34" s="4"/>
      <c r="HKC34" s="4"/>
      <c r="HKP34" s="4"/>
      <c r="HLC34" s="4"/>
      <c r="HLP34" s="4"/>
      <c r="HMC34" s="4"/>
      <c r="HMP34" s="4"/>
      <c r="HNC34" s="4"/>
      <c r="HNP34" s="4"/>
      <c r="HOC34" s="4"/>
      <c r="HOP34" s="4"/>
      <c r="HPC34" s="4"/>
      <c r="HPP34" s="4"/>
      <c r="HQC34" s="4"/>
      <c r="HQP34" s="4"/>
      <c r="HRC34" s="4"/>
      <c r="HRP34" s="4"/>
      <c r="HSC34" s="4"/>
      <c r="HSP34" s="4"/>
      <c r="HTC34" s="4"/>
      <c r="HTP34" s="4"/>
      <c r="HUC34" s="4"/>
      <c r="HUP34" s="4"/>
      <c r="HVC34" s="4"/>
      <c r="HVP34" s="4"/>
      <c r="HWC34" s="4"/>
      <c r="HWP34" s="4"/>
      <c r="HXC34" s="4"/>
      <c r="HXP34" s="4"/>
      <c r="HYC34" s="4"/>
      <c r="HYP34" s="4"/>
      <c r="HZC34" s="4"/>
      <c r="HZP34" s="4"/>
      <c r="IAC34" s="4"/>
      <c r="IAP34" s="4"/>
      <c r="IBC34" s="4"/>
      <c r="IBP34" s="4"/>
      <c r="ICC34" s="4"/>
      <c r="ICP34" s="4"/>
      <c r="IDC34" s="4"/>
      <c r="IDP34" s="4"/>
      <c r="IEC34" s="4"/>
      <c r="IEP34" s="4"/>
      <c r="IFC34" s="4"/>
      <c r="IFP34" s="4"/>
      <c r="IGC34" s="4"/>
      <c r="IGP34" s="4"/>
      <c r="IHC34" s="4"/>
      <c r="IHP34" s="4"/>
      <c r="IIC34" s="4"/>
      <c r="IIP34" s="4"/>
      <c r="IJC34" s="4"/>
      <c r="IJP34" s="4"/>
      <c r="IKC34" s="4"/>
      <c r="IKP34" s="4"/>
      <c r="ILC34" s="4"/>
      <c r="ILP34" s="4"/>
      <c r="IMC34" s="4"/>
      <c r="IMP34" s="4"/>
      <c r="INC34" s="4"/>
      <c r="INP34" s="4"/>
      <c r="IOC34" s="4"/>
      <c r="IOP34" s="4"/>
      <c r="IPC34" s="4"/>
      <c r="IPP34" s="4"/>
      <c r="IQC34" s="4"/>
      <c r="IQP34" s="4"/>
      <c r="IRC34" s="4"/>
      <c r="IRP34" s="4"/>
      <c r="ISC34" s="4"/>
      <c r="ISP34" s="4"/>
      <c r="ITC34" s="4"/>
      <c r="ITP34" s="4"/>
      <c r="IUC34" s="4"/>
      <c r="IUP34" s="4"/>
      <c r="IVC34" s="4"/>
      <c r="IVP34" s="4"/>
      <c r="IWC34" s="4"/>
      <c r="IWP34" s="4"/>
      <c r="IXC34" s="4"/>
      <c r="IXP34" s="4"/>
      <c r="IYC34" s="4"/>
      <c r="IYP34" s="4"/>
      <c r="IZC34" s="4"/>
      <c r="IZP34" s="4"/>
      <c r="JAC34" s="4"/>
      <c r="JAP34" s="4"/>
      <c r="JBC34" s="4"/>
      <c r="JBP34" s="4"/>
      <c r="JCC34" s="4"/>
      <c r="JCP34" s="4"/>
      <c r="JDC34" s="4"/>
      <c r="JDP34" s="4"/>
      <c r="JEC34" s="4"/>
      <c r="JEP34" s="4"/>
      <c r="JFC34" s="4"/>
      <c r="JFP34" s="4"/>
      <c r="JGC34" s="4"/>
      <c r="JGP34" s="4"/>
      <c r="JHC34" s="4"/>
      <c r="JHP34" s="4"/>
      <c r="JIC34" s="4"/>
      <c r="JIP34" s="4"/>
      <c r="JJC34" s="4"/>
      <c r="JJP34" s="4"/>
      <c r="JKC34" s="4"/>
      <c r="JKP34" s="4"/>
      <c r="JLC34" s="4"/>
      <c r="JLP34" s="4"/>
      <c r="JMC34" s="4"/>
      <c r="JMP34" s="4"/>
      <c r="JNC34" s="4"/>
      <c r="JNP34" s="4"/>
      <c r="JOC34" s="4"/>
      <c r="JOP34" s="4"/>
      <c r="JPC34" s="4"/>
      <c r="JPP34" s="4"/>
      <c r="JQC34" s="4"/>
      <c r="JQP34" s="4"/>
      <c r="JRC34" s="4"/>
      <c r="JRP34" s="4"/>
      <c r="JSC34" s="4"/>
      <c r="JSP34" s="4"/>
      <c r="JTC34" s="4"/>
      <c r="JTP34" s="4"/>
      <c r="JUC34" s="4"/>
      <c r="JUP34" s="4"/>
      <c r="JVC34" s="4"/>
      <c r="JVP34" s="4"/>
      <c r="JWC34" s="4"/>
      <c r="JWP34" s="4"/>
      <c r="JXC34" s="4"/>
      <c r="JXP34" s="4"/>
      <c r="JYC34" s="4"/>
      <c r="JYP34" s="4"/>
      <c r="JZC34" s="4"/>
      <c r="JZP34" s="4"/>
      <c r="KAC34" s="4"/>
      <c r="KAP34" s="4"/>
      <c r="KBC34" s="4"/>
      <c r="KBP34" s="4"/>
      <c r="KCC34" s="4"/>
      <c r="KCP34" s="4"/>
      <c r="KDC34" s="4"/>
      <c r="KDP34" s="4"/>
      <c r="KEC34" s="4"/>
      <c r="KEP34" s="4"/>
      <c r="KFC34" s="4"/>
      <c r="KFP34" s="4"/>
      <c r="KGC34" s="4"/>
      <c r="KGP34" s="4"/>
      <c r="KHC34" s="4"/>
      <c r="KHP34" s="4"/>
      <c r="KIC34" s="4"/>
      <c r="KIP34" s="4"/>
      <c r="KJC34" s="4"/>
      <c r="KJP34" s="4"/>
      <c r="KKC34" s="4"/>
      <c r="KKP34" s="4"/>
      <c r="KLC34" s="4"/>
      <c r="KLP34" s="4"/>
      <c r="KMC34" s="4"/>
      <c r="KMP34" s="4"/>
      <c r="KNC34" s="4"/>
      <c r="KNP34" s="4"/>
      <c r="KOC34" s="4"/>
      <c r="KOP34" s="4"/>
      <c r="KPC34" s="4"/>
      <c r="KPP34" s="4"/>
      <c r="KQC34" s="4"/>
      <c r="KQP34" s="4"/>
      <c r="KRC34" s="4"/>
      <c r="KRP34" s="4"/>
      <c r="KSC34" s="4"/>
      <c r="KSP34" s="4"/>
      <c r="KTC34" s="4"/>
      <c r="KTP34" s="4"/>
      <c r="KUC34" s="4"/>
      <c r="KUP34" s="4"/>
      <c r="KVC34" s="4"/>
      <c r="KVP34" s="4"/>
      <c r="KWC34" s="4"/>
      <c r="KWP34" s="4"/>
      <c r="KXC34" s="4"/>
      <c r="KXP34" s="4"/>
      <c r="KYC34" s="4"/>
      <c r="KYP34" s="4"/>
      <c r="KZC34" s="4"/>
      <c r="KZP34" s="4"/>
      <c r="LAC34" s="4"/>
      <c r="LAP34" s="4"/>
      <c r="LBC34" s="4"/>
      <c r="LBP34" s="4"/>
      <c r="LCC34" s="4"/>
      <c r="LCP34" s="4"/>
      <c r="LDC34" s="4"/>
      <c r="LDP34" s="4"/>
      <c r="LEC34" s="4"/>
      <c r="LEP34" s="4"/>
      <c r="LFC34" s="4"/>
      <c r="LFP34" s="4"/>
      <c r="LGC34" s="4"/>
      <c r="LGP34" s="4"/>
      <c r="LHC34" s="4"/>
      <c r="LHP34" s="4"/>
      <c r="LIC34" s="4"/>
      <c r="LIP34" s="4"/>
      <c r="LJC34" s="4"/>
      <c r="LJP34" s="4"/>
      <c r="LKC34" s="4"/>
      <c r="LKP34" s="4"/>
      <c r="LLC34" s="4"/>
      <c r="LLP34" s="4"/>
      <c r="LMC34" s="4"/>
      <c r="LMP34" s="4"/>
      <c r="LNC34" s="4"/>
      <c r="LNP34" s="4"/>
      <c r="LOC34" s="4"/>
      <c r="LOP34" s="4"/>
      <c r="LPC34" s="4"/>
      <c r="LPP34" s="4"/>
      <c r="LQC34" s="4"/>
      <c r="LQP34" s="4"/>
      <c r="LRC34" s="4"/>
      <c r="LRP34" s="4"/>
      <c r="LSC34" s="4"/>
      <c r="LSP34" s="4"/>
      <c r="LTC34" s="4"/>
      <c r="LTP34" s="4"/>
      <c r="LUC34" s="4"/>
      <c r="LUP34" s="4"/>
      <c r="LVC34" s="4"/>
      <c r="LVP34" s="4"/>
      <c r="LWC34" s="4"/>
      <c r="LWP34" s="4"/>
      <c r="LXC34" s="4"/>
      <c r="LXP34" s="4"/>
      <c r="LYC34" s="4"/>
      <c r="LYP34" s="4"/>
      <c r="LZC34" s="4"/>
      <c r="LZP34" s="4"/>
      <c r="MAC34" s="4"/>
      <c r="MAP34" s="4"/>
      <c r="MBC34" s="4"/>
      <c r="MBP34" s="4"/>
      <c r="MCC34" s="4"/>
      <c r="MCP34" s="4"/>
      <c r="MDC34" s="4"/>
      <c r="MDP34" s="4"/>
      <c r="MEC34" s="4"/>
      <c r="MEP34" s="4"/>
      <c r="MFC34" s="4"/>
      <c r="MFP34" s="4"/>
      <c r="MGC34" s="4"/>
      <c r="MGP34" s="4"/>
      <c r="MHC34" s="4"/>
      <c r="MHP34" s="4"/>
      <c r="MIC34" s="4"/>
      <c r="MIP34" s="4"/>
      <c r="MJC34" s="4"/>
      <c r="MJP34" s="4"/>
      <c r="MKC34" s="4"/>
      <c r="MKP34" s="4"/>
      <c r="MLC34" s="4"/>
      <c r="MLP34" s="4"/>
      <c r="MMC34" s="4"/>
      <c r="MMP34" s="4"/>
      <c r="MNC34" s="4"/>
      <c r="MNP34" s="4"/>
      <c r="MOC34" s="4"/>
      <c r="MOP34" s="4"/>
      <c r="MPC34" s="4"/>
      <c r="MPP34" s="4"/>
      <c r="MQC34" s="4"/>
      <c r="MQP34" s="4"/>
      <c r="MRC34" s="4"/>
      <c r="MRP34" s="4"/>
      <c r="MSC34" s="4"/>
      <c r="MSP34" s="4"/>
      <c r="MTC34" s="4"/>
      <c r="MTP34" s="4"/>
      <c r="MUC34" s="4"/>
      <c r="MUP34" s="4"/>
      <c r="MVC34" s="4"/>
      <c r="MVP34" s="4"/>
      <c r="MWC34" s="4"/>
      <c r="MWP34" s="4"/>
      <c r="MXC34" s="4"/>
      <c r="MXP34" s="4"/>
      <c r="MYC34" s="4"/>
      <c r="MYP34" s="4"/>
      <c r="MZC34" s="4"/>
      <c r="MZP34" s="4"/>
      <c r="NAC34" s="4"/>
      <c r="NAP34" s="4"/>
      <c r="NBC34" s="4"/>
      <c r="NBP34" s="4"/>
      <c r="NCC34" s="4"/>
      <c r="NCP34" s="4"/>
      <c r="NDC34" s="4"/>
      <c r="NDP34" s="4"/>
      <c r="NEC34" s="4"/>
      <c r="NEP34" s="4"/>
      <c r="NFC34" s="4"/>
      <c r="NFP34" s="4"/>
      <c r="NGC34" s="4"/>
      <c r="NGP34" s="4"/>
      <c r="NHC34" s="4"/>
      <c r="NHP34" s="4"/>
      <c r="NIC34" s="4"/>
      <c r="NIP34" s="4"/>
      <c r="NJC34" s="4"/>
      <c r="NJP34" s="4"/>
      <c r="NKC34" s="4"/>
      <c r="NKP34" s="4"/>
      <c r="NLC34" s="4"/>
      <c r="NLP34" s="4"/>
      <c r="NMC34" s="4"/>
      <c r="NMP34" s="4"/>
      <c r="NNC34" s="4"/>
      <c r="NNP34" s="4"/>
      <c r="NOC34" s="4"/>
      <c r="NOP34" s="4"/>
      <c r="NPC34" s="4"/>
      <c r="NPP34" s="4"/>
      <c r="NQC34" s="4"/>
      <c r="NQP34" s="4"/>
      <c r="NRC34" s="4"/>
      <c r="NRP34" s="4"/>
      <c r="NSC34" s="4"/>
      <c r="NSP34" s="4"/>
      <c r="NTC34" s="4"/>
      <c r="NTP34" s="4"/>
      <c r="NUC34" s="4"/>
      <c r="NUP34" s="4"/>
      <c r="NVC34" s="4"/>
      <c r="NVP34" s="4"/>
      <c r="NWC34" s="4"/>
      <c r="NWP34" s="4"/>
      <c r="NXC34" s="4"/>
      <c r="NXP34" s="4"/>
      <c r="NYC34" s="4"/>
      <c r="NYP34" s="4"/>
      <c r="NZC34" s="4"/>
      <c r="NZP34" s="4"/>
      <c r="OAC34" s="4"/>
      <c r="OAP34" s="4"/>
      <c r="OBC34" s="4"/>
      <c r="OBP34" s="4"/>
      <c r="OCC34" s="4"/>
      <c r="OCP34" s="4"/>
      <c r="ODC34" s="4"/>
      <c r="ODP34" s="4"/>
      <c r="OEC34" s="4"/>
      <c r="OEP34" s="4"/>
      <c r="OFC34" s="4"/>
      <c r="OFP34" s="4"/>
      <c r="OGC34" s="4"/>
      <c r="OGP34" s="4"/>
      <c r="OHC34" s="4"/>
      <c r="OHP34" s="4"/>
      <c r="OIC34" s="4"/>
      <c r="OIP34" s="4"/>
      <c r="OJC34" s="4"/>
      <c r="OJP34" s="4"/>
      <c r="OKC34" s="4"/>
      <c r="OKP34" s="4"/>
      <c r="OLC34" s="4"/>
      <c r="OLP34" s="4"/>
      <c r="OMC34" s="4"/>
      <c r="OMP34" s="4"/>
      <c r="ONC34" s="4"/>
      <c r="ONP34" s="4"/>
      <c r="OOC34" s="4"/>
      <c r="OOP34" s="4"/>
      <c r="OPC34" s="4"/>
      <c r="OPP34" s="4"/>
      <c r="OQC34" s="4"/>
      <c r="OQP34" s="4"/>
      <c r="ORC34" s="4"/>
      <c r="ORP34" s="4"/>
      <c r="OSC34" s="4"/>
      <c r="OSP34" s="4"/>
      <c r="OTC34" s="4"/>
      <c r="OTP34" s="4"/>
      <c r="OUC34" s="4"/>
      <c r="OUP34" s="4"/>
      <c r="OVC34" s="4"/>
      <c r="OVP34" s="4"/>
      <c r="OWC34" s="4"/>
      <c r="OWP34" s="4"/>
      <c r="OXC34" s="4"/>
      <c r="OXP34" s="4"/>
      <c r="OYC34" s="4"/>
      <c r="OYP34" s="4"/>
      <c r="OZC34" s="4"/>
      <c r="OZP34" s="4"/>
      <c r="PAC34" s="4"/>
      <c r="PAP34" s="4"/>
      <c r="PBC34" s="4"/>
      <c r="PBP34" s="4"/>
      <c r="PCC34" s="4"/>
      <c r="PCP34" s="4"/>
      <c r="PDC34" s="4"/>
      <c r="PDP34" s="4"/>
      <c r="PEC34" s="4"/>
      <c r="PEP34" s="4"/>
      <c r="PFC34" s="4"/>
      <c r="PFP34" s="4"/>
      <c r="PGC34" s="4"/>
      <c r="PGP34" s="4"/>
      <c r="PHC34" s="4"/>
      <c r="PHP34" s="4"/>
      <c r="PIC34" s="4"/>
      <c r="PIP34" s="4"/>
      <c r="PJC34" s="4"/>
      <c r="PJP34" s="4"/>
      <c r="PKC34" s="4"/>
      <c r="PKP34" s="4"/>
      <c r="PLC34" s="4"/>
      <c r="PLP34" s="4"/>
      <c r="PMC34" s="4"/>
      <c r="PMP34" s="4"/>
      <c r="PNC34" s="4"/>
      <c r="PNP34" s="4"/>
      <c r="POC34" s="4"/>
      <c r="POP34" s="4"/>
      <c r="PPC34" s="4"/>
      <c r="PPP34" s="4"/>
      <c r="PQC34" s="4"/>
      <c r="PQP34" s="4"/>
      <c r="PRC34" s="4"/>
      <c r="PRP34" s="4"/>
      <c r="PSC34" s="4"/>
      <c r="PSP34" s="4"/>
      <c r="PTC34" s="4"/>
      <c r="PTP34" s="4"/>
      <c r="PUC34" s="4"/>
      <c r="PUP34" s="4"/>
      <c r="PVC34" s="4"/>
      <c r="PVP34" s="4"/>
      <c r="PWC34" s="4"/>
      <c r="PWP34" s="4"/>
      <c r="PXC34" s="4"/>
      <c r="PXP34" s="4"/>
      <c r="PYC34" s="4"/>
      <c r="PYP34" s="4"/>
      <c r="PZC34" s="4"/>
      <c r="PZP34" s="4"/>
      <c r="QAC34" s="4"/>
      <c r="QAP34" s="4"/>
      <c r="QBC34" s="4"/>
      <c r="QBP34" s="4"/>
      <c r="QCC34" s="4"/>
      <c r="QCP34" s="4"/>
      <c r="QDC34" s="4"/>
      <c r="QDP34" s="4"/>
      <c r="QEC34" s="4"/>
      <c r="QEP34" s="4"/>
      <c r="QFC34" s="4"/>
      <c r="QFP34" s="4"/>
      <c r="QGC34" s="4"/>
      <c r="QGP34" s="4"/>
      <c r="QHC34" s="4"/>
      <c r="QHP34" s="4"/>
      <c r="QIC34" s="4"/>
      <c r="QIP34" s="4"/>
      <c r="QJC34" s="4"/>
      <c r="QJP34" s="4"/>
      <c r="QKC34" s="4"/>
      <c r="QKP34" s="4"/>
      <c r="QLC34" s="4"/>
      <c r="QLP34" s="4"/>
      <c r="QMC34" s="4"/>
      <c r="QMP34" s="4"/>
      <c r="QNC34" s="4"/>
      <c r="QNP34" s="4"/>
      <c r="QOC34" s="4"/>
      <c r="QOP34" s="4"/>
      <c r="QPC34" s="4"/>
      <c r="QPP34" s="4"/>
      <c r="QQC34" s="4"/>
      <c r="QQP34" s="4"/>
      <c r="QRC34" s="4"/>
      <c r="QRP34" s="4"/>
      <c r="QSC34" s="4"/>
      <c r="QSP34" s="4"/>
      <c r="QTC34" s="4"/>
      <c r="QTP34" s="4"/>
      <c r="QUC34" s="4"/>
      <c r="QUP34" s="4"/>
      <c r="QVC34" s="4"/>
      <c r="QVP34" s="4"/>
      <c r="QWC34" s="4"/>
      <c r="QWP34" s="4"/>
      <c r="QXC34" s="4"/>
      <c r="QXP34" s="4"/>
      <c r="QYC34" s="4"/>
      <c r="QYP34" s="4"/>
      <c r="QZC34" s="4"/>
      <c r="QZP34" s="4"/>
      <c r="RAC34" s="4"/>
      <c r="RAP34" s="4"/>
      <c r="RBC34" s="4"/>
      <c r="RBP34" s="4"/>
      <c r="RCC34" s="4"/>
      <c r="RCP34" s="4"/>
      <c r="RDC34" s="4"/>
      <c r="RDP34" s="4"/>
      <c r="REC34" s="4"/>
      <c r="REP34" s="4"/>
      <c r="RFC34" s="4"/>
      <c r="RFP34" s="4"/>
      <c r="RGC34" s="4"/>
      <c r="RGP34" s="4"/>
      <c r="RHC34" s="4"/>
      <c r="RHP34" s="4"/>
      <c r="RIC34" s="4"/>
      <c r="RIP34" s="4"/>
      <c r="RJC34" s="4"/>
      <c r="RJP34" s="4"/>
      <c r="RKC34" s="4"/>
      <c r="RKP34" s="4"/>
      <c r="RLC34" s="4"/>
      <c r="RLP34" s="4"/>
      <c r="RMC34" s="4"/>
      <c r="RMP34" s="4"/>
      <c r="RNC34" s="4"/>
      <c r="RNP34" s="4"/>
      <c r="ROC34" s="4"/>
      <c r="ROP34" s="4"/>
      <c r="RPC34" s="4"/>
      <c r="RPP34" s="4"/>
      <c r="RQC34" s="4"/>
      <c r="RQP34" s="4"/>
      <c r="RRC34" s="4"/>
      <c r="RRP34" s="4"/>
      <c r="RSC34" s="4"/>
      <c r="RSP34" s="4"/>
      <c r="RTC34" s="4"/>
      <c r="RTP34" s="4"/>
      <c r="RUC34" s="4"/>
      <c r="RUP34" s="4"/>
      <c r="RVC34" s="4"/>
      <c r="RVP34" s="4"/>
      <c r="RWC34" s="4"/>
      <c r="RWP34" s="4"/>
      <c r="RXC34" s="4"/>
      <c r="RXP34" s="4"/>
      <c r="RYC34" s="4"/>
      <c r="RYP34" s="4"/>
      <c r="RZC34" s="4"/>
      <c r="RZP34" s="4"/>
      <c r="SAC34" s="4"/>
      <c r="SAP34" s="4"/>
      <c r="SBC34" s="4"/>
      <c r="SBP34" s="4"/>
      <c r="SCC34" s="4"/>
      <c r="SCP34" s="4"/>
      <c r="SDC34" s="4"/>
      <c r="SDP34" s="4"/>
      <c r="SEC34" s="4"/>
      <c r="SEP34" s="4"/>
      <c r="SFC34" s="4"/>
      <c r="SFP34" s="4"/>
      <c r="SGC34" s="4"/>
      <c r="SGP34" s="4"/>
      <c r="SHC34" s="4"/>
      <c r="SHP34" s="4"/>
      <c r="SIC34" s="4"/>
      <c r="SIP34" s="4"/>
      <c r="SJC34" s="4"/>
      <c r="SJP34" s="4"/>
      <c r="SKC34" s="4"/>
      <c r="SKP34" s="4"/>
      <c r="SLC34" s="4"/>
      <c r="SLP34" s="4"/>
      <c r="SMC34" s="4"/>
      <c r="SMP34" s="4"/>
      <c r="SNC34" s="4"/>
      <c r="SNP34" s="4"/>
      <c r="SOC34" s="4"/>
      <c r="SOP34" s="4"/>
      <c r="SPC34" s="4"/>
      <c r="SPP34" s="4"/>
      <c r="SQC34" s="4"/>
      <c r="SQP34" s="4"/>
      <c r="SRC34" s="4"/>
      <c r="SRP34" s="4"/>
      <c r="SSC34" s="4"/>
      <c r="SSP34" s="4"/>
      <c r="STC34" s="4"/>
      <c r="STP34" s="4"/>
      <c r="SUC34" s="4"/>
      <c r="SUP34" s="4"/>
      <c r="SVC34" s="4"/>
      <c r="SVP34" s="4"/>
      <c r="SWC34" s="4"/>
      <c r="SWP34" s="4"/>
      <c r="SXC34" s="4"/>
      <c r="SXP34" s="4"/>
      <c r="SYC34" s="4"/>
      <c r="SYP34" s="4"/>
      <c r="SZC34" s="4"/>
      <c r="SZP34" s="4"/>
      <c r="TAC34" s="4"/>
      <c r="TAP34" s="4"/>
      <c r="TBC34" s="4"/>
      <c r="TBP34" s="4"/>
      <c r="TCC34" s="4"/>
      <c r="TCP34" s="4"/>
      <c r="TDC34" s="4"/>
      <c r="TDP34" s="4"/>
      <c r="TEC34" s="4"/>
      <c r="TEP34" s="4"/>
      <c r="TFC34" s="4"/>
      <c r="TFP34" s="4"/>
      <c r="TGC34" s="4"/>
      <c r="TGP34" s="4"/>
      <c r="THC34" s="4"/>
      <c r="THP34" s="4"/>
      <c r="TIC34" s="4"/>
      <c r="TIP34" s="4"/>
      <c r="TJC34" s="4"/>
      <c r="TJP34" s="4"/>
      <c r="TKC34" s="4"/>
      <c r="TKP34" s="4"/>
      <c r="TLC34" s="4"/>
      <c r="TLP34" s="4"/>
      <c r="TMC34" s="4"/>
      <c r="TMP34" s="4"/>
      <c r="TNC34" s="4"/>
      <c r="TNP34" s="4"/>
      <c r="TOC34" s="4"/>
      <c r="TOP34" s="4"/>
      <c r="TPC34" s="4"/>
      <c r="TPP34" s="4"/>
      <c r="TQC34" s="4"/>
      <c r="TQP34" s="4"/>
      <c r="TRC34" s="4"/>
      <c r="TRP34" s="4"/>
      <c r="TSC34" s="4"/>
      <c r="TSP34" s="4"/>
      <c r="TTC34" s="4"/>
      <c r="TTP34" s="4"/>
      <c r="TUC34" s="4"/>
      <c r="TUP34" s="4"/>
      <c r="TVC34" s="4"/>
      <c r="TVP34" s="4"/>
      <c r="TWC34" s="4"/>
      <c r="TWP34" s="4"/>
      <c r="TXC34" s="4"/>
      <c r="TXP34" s="4"/>
      <c r="TYC34" s="4"/>
      <c r="TYP34" s="4"/>
      <c r="TZC34" s="4"/>
      <c r="TZP34" s="4"/>
      <c r="UAC34" s="4"/>
      <c r="UAP34" s="4"/>
      <c r="UBC34" s="4"/>
      <c r="UBP34" s="4"/>
      <c r="UCC34" s="4"/>
      <c r="UCP34" s="4"/>
      <c r="UDC34" s="4"/>
      <c r="UDP34" s="4"/>
      <c r="UEC34" s="4"/>
      <c r="UEP34" s="4"/>
      <c r="UFC34" s="4"/>
      <c r="UFP34" s="4"/>
      <c r="UGC34" s="4"/>
      <c r="UGP34" s="4"/>
      <c r="UHC34" s="4"/>
      <c r="UHP34" s="4"/>
      <c r="UIC34" s="4"/>
      <c r="UIP34" s="4"/>
      <c r="UJC34" s="4"/>
      <c r="UJP34" s="4"/>
      <c r="UKC34" s="4"/>
      <c r="UKP34" s="4"/>
      <c r="ULC34" s="4"/>
      <c r="ULP34" s="4"/>
      <c r="UMC34" s="4"/>
      <c r="UMP34" s="4"/>
      <c r="UNC34" s="4"/>
      <c r="UNP34" s="4"/>
      <c r="UOC34" s="4"/>
      <c r="UOP34" s="4"/>
      <c r="UPC34" s="4"/>
      <c r="UPP34" s="4"/>
      <c r="UQC34" s="4"/>
      <c r="UQP34" s="4"/>
      <c r="URC34" s="4"/>
      <c r="URP34" s="4"/>
      <c r="USC34" s="4"/>
      <c r="USP34" s="4"/>
      <c r="UTC34" s="4"/>
      <c r="UTP34" s="4"/>
      <c r="UUC34" s="4"/>
      <c r="UUP34" s="4"/>
      <c r="UVC34" s="4"/>
      <c r="UVP34" s="4"/>
      <c r="UWC34" s="4"/>
      <c r="UWP34" s="4"/>
      <c r="UXC34" s="4"/>
      <c r="UXP34" s="4"/>
      <c r="UYC34" s="4"/>
      <c r="UYP34" s="4"/>
      <c r="UZC34" s="4"/>
      <c r="UZP34" s="4"/>
      <c r="VAC34" s="4"/>
      <c r="VAP34" s="4"/>
      <c r="VBC34" s="4"/>
      <c r="VBP34" s="4"/>
      <c r="VCC34" s="4"/>
      <c r="VCP34" s="4"/>
      <c r="VDC34" s="4"/>
      <c r="VDP34" s="4"/>
      <c r="VEC34" s="4"/>
      <c r="VEP34" s="4"/>
      <c r="VFC34" s="4"/>
      <c r="VFP34" s="4"/>
      <c r="VGC34" s="4"/>
      <c r="VGP34" s="4"/>
      <c r="VHC34" s="4"/>
      <c r="VHP34" s="4"/>
      <c r="VIC34" s="4"/>
      <c r="VIP34" s="4"/>
      <c r="VJC34" s="4"/>
      <c r="VJP34" s="4"/>
      <c r="VKC34" s="4"/>
      <c r="VKP34" s="4"/>
      <c r="VLC34" s="4"/>
      <c r="VLP34" s="4"/>
      <c r="VMC34" s="4"/>
      <c r="VMP34" s="4"/>
      <c r="VNC34" s="4"/>
      <c r="VNP34" s="4"/>
      <c r="VOC34" s="4"/>
      <c r="VOP34" s="4"/>
      <c r="VPC34" s="4"/>
      <c r="VPP34" s="4"/>
      <c r="VQC34" s="4"/>
      <c r="VQP34" s="4"/>
      <c r="VRC34" s="4"/>
      <c r="VRP34" s="4"/>
      <c r="VSC34" s="4"/>
      <c r="VSP34" s="4"/>
      <c r="VTC34" s="4"/>
      <c r="VTP34" s="4"/>
      <c r="VUC34" s="4"/>
      <c r="VUP34" s="4"/>
      <c r="VVC34" s="4"/>
      <c r="VVP34" s="4"/>
      <c r="VWC34" s="4"/>
      <c r="VWP34" s="4"/>
      <c r="VXC34" s="4"/>
      <c r="VXP34" s="4"/>
      <c r="VYC34" s="4"/>
      <c r="VYP34" s="4"/>
      <c r="VZC34" s="4"/>
      <c r="VZP34" s="4"/>
      <c r="WAC34" s="4"/>
      <c r="WAP34" s="4"/>
      <c r="WBC34" s="4"/>
      <c r="WBP34" s="4"/>
      <c r="WCC34" s="4"/>
      <c r="WCP34" s="4"/>
      <c r="WDC34" s="4"/>
      <c r="WDP34" s="4"/>
      <c r="WEC34" s="4"/>
      <c r="WEP34" s="4"/>
      <c r="WFC34" s="4"/>
      <c r="WFP34" s="4"/>
      <c r="WGC34" s="4"/>
      <c r="WGP34" s="4"/>
      <c r="WHC34" s="4"/>
      <c r="WHP34" s="4"/>
      <c r="WIC34" s="4"/>
      <c r="WIP34" s="4"/>
      <c r="WJC34" s="4"/>
      <c r="WJP34" s="4"/>
      <c r="WKC34" s="4"/>
      <c r="WKP34" s="4"/>
      <c r="WLC34" s="4"/>
      <c r="WLP34" s="4"/>
      <c r="WMC34" s="4"/>
      <c r="WMP34" s="4"/>
      <c r="WNC34" s="4"/>
      <c r="WNP34" s="4"/>
      <c r="WOC34" s="4"/>
      <c r="WOP34" s="4"/>
      <c r="WPC34" s="4"/>
      <c r="WPP34" s="4"/>
      <c r="WQC34" s="4"/>
      <c r="WQP34" s="4"/>
      <c r="WRC34" s="4"/>
      <c r="WRP34" s="4"/>
      <c r="WSC34" s="4"/>
      <c r="WSP34" s="4"/>
      <c r="WTC34" s="4"/>
      <c r="WTP34" s="4"/>
      <c r="WUC34" s="4"/>
      <c r="WUP34" s="4"/>
      <c r="WVC34" s="4"/>
      <c r="WVP34" s="4"/>
      <c r="WWC34" s="4"/>
      <c r="WWP34" s="4"/>
      <c r="WXC34" s="4"/>
      <c r="WXP34" s="4"/>
      <c r="WYC34" s="4"/>
      <c r="WYP34" s="4"/>
      <c r="WZC34" s="4"/>
      <c r="WZP34" s="4"/>
      <c r="XAC34" s="4"/>
      <c r="XAP34" s="4"/>
      <c r="XBC34" s="4"/>
      <c r="XBP34" s="4"/>
      <c r="XCC34" s="4"/>
      <c r="XCP34" s="4"/>
      <c r="XDC34" s="4"/>
      <c r="XDP34" s="4"/>
      <c r="XEC34" s="4"/>
      <c r="XEP34" s="4"/>
    </row>
    <row r="35" spans="1:1017 1030:2044 2057:3071 3084:4085 4098:5112 5125:6139 6152:7166 7179:8180 8193:9207 9220:10234 10247:11261 11274:12288 12301:13302 13315:14329 14342:15356 15369:16370" s="5" customFormat="1" ht="12" x14ac:dyDescent="0.2">
      <c r="B35" s="17" t="s">
        <v>3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738.01860888423357</v>
      </c>
      <c r="I35" s="16">
        <v>139.44799999999998</v>
      </c>
      <c r="J35" s="16">
        <v>57.137999999999998</v>
      </c>
      <c r="K35" s="16">
        <v>238.493978</v>
      </c>
      <c r="L35" s="16">
        <v>291.88397800000007</v>
      </c>
      <c r="M35" s="16">
        <v>375.88552200000004</v>
      </c>
      <c r="P35" s="4"/>
      <c r="AC35" s="4"/>
      <c r="AP35" s="4"/>
      <c r="BC35" s="4"/>
      <c r="BP35" s="4"/>
      <c r="CC35" s="4"/>
      <c r="CP35" s="4"/>
      <c r="DC35" s="4"/>
      <c r="DP35" s="4"/>
      <c r="EC35" s="4"/>
      <c r="EP35" s="4"/>
      <c r="FC35" s="4"/>
      <c r="FP35" s="4"/>
      <c r="GC35" s="4"/>
      <c r="GP35" s="4"/>
      <c r="HC35" s="4"/>
      <c r="HP35" s="4"/>
      <c r="IC35" s="4"/>
      <c r="IP35" s="4"/>
      <c r="JC35" s="4"/>
      <c r="JP35" s="4"/>
      <c r="KC35" s="4"/>
      <c r="KP35" s="4"/>
      <c r="LC35" s="4"/>
      <c r="LP35" s="4"/>
      <c r="MC35" s="4"/>
      <c r="MP35" s="4"/>
      <c r="NC35" s="4"/>
      <c r="NP35" s="4"/>
      <c r="OC35" s="4"/>
      <c r="OP35" s="4"/>
      <c r="PC35" s="4"/>
      <c r="PP35" s="4"/>
      <c r="QC35" s="4"/>
      <c r="QP35" s="4"/>
      <c r="RC35" s="4"/>
      <c r="RP35" s="4"/>
      <c r="SC35" s="4"/>
      <c r="SP35" s="4"/>
      <c r="TC35" s="4"/>
      <c r="TP35" s="4"/>
      <c r="UC35" s="4"/>
      <c r="UP35" s="4"/>
      <c r="VC35" s="4"/>
      <c r="VP35" s="4"/>
      <c r="WC35" s="4"/>
      <c r="WP35" s="4"/>
      <c r="XC35" s="4"/>
      <c r="XP35" s="4"/>
      <c r="YC35" s="4"/>
      <c r="YP35" s="4"/>
      <c r="ZC35" s="4"/>
      <c r="ZP35" s="4"/>
      <c r="AAC35" s="4"/>
      <c r="AAP35" s="4"/>
      <c r="ABC35" s="4"/>
      <c r="ABP35" s="4"/>
      <c r="ACC35" s="4"/>
      <c r="ACP35" s="4"/>
      <c r="ADC35" s="4"/>
      <c r="ADP35" s="4"/>
      <c r="AEC35" s="4"/>
      <c r="AEP35" s="4"/>
      <c r="AFC35" s="4"/>
      <c r="AFP35" s="4"/>
      <c r="AGC35" s="4"/>
      <c r="AGP35" s="4"/>
      <c r="AHC35" s="4"/>
      <c r="AHP35" s="4"/>
      <c r="AIC35" s="4"/>
      <c r="AIP35" s="4"/>
      <c r="AJC35" s="4"/>
      <c r="AJP35" s="4"/>
      <c r="AKC35" s="4"/>
      <c r="AKP35" s="4"/>
      <c r="ALC35" s="4"/>
      <c r="ALP35" s="4"/>
      <c r="AMC35" s="4"/>
      <c r="AMP35" s="4"/>
      <c r="ANC35" s="4"/>
      <c r="ANP35" s="4"/>
      <c r="AOC35" s="4"/>
      <c r="AOP35" s="4"/>
      <c r="APC35" s="4"/>
      <c r="APP35" s="4"/>
      <c r="AQC35" s="4"/>
      <c r="AQP35" s="4"/>
      <c r="ARC35" s="4"/>
      <c r="ARP35" s="4"/>
      <c r="ASC35" s="4"/>
      <c r="ASP35" s="4"/>
      <c r="ATC35" s="4"/>
      <c r="ATP35" s="4"/>
      <c r="AUC35" s="4"/>
      <c r="AUP35" s="4"/>
      <c r="AVC35" s="4"/>
      <c r="AVP35" s="4"/>
      <c r="AWC35" s="4"/>
      <c r="AWP35" s="4"/>
      <c r="AXC35" s="4"/>
      <c r="AXP35" s="4"/>
      <c r="AYC35" s="4"/>
      <c r="AYP35" s="4"/>
      <c r="AZC35" s="4"/>
      <c r="AZP35" s="4"/>
      <c r="BAC35" s="4"/>
      <c r="BAP35" s="4"/>
      <c r="BBC35" s="4"/>
      <c r="BBP35" s="4"/>
      <c r="BCC35" s="4"/>
      <c r="BCP35" s="4"/>
      <c r="BDC35" s="4"/>
      <c r="BDP35" s="4"/>
      <c r="BEC35" s="4"/>
      <c r="BEP35" s="4"/>
      <c r="BFC35" s="4"/>
      <c r="BFP35" s="4"/>
      <c r="BGC35" s="4"/>
      <c r="BGP35" s="4"/>
      <c r="BHC35" s="4"/>
      <c r="BHP35" s="4"/>
      <c r="BIC35" s="4"/>
      <c r="BIP35" s="4"/>
      <c r="BJC35" s="4"/>
      <c r="BJP35" s="4"/>
      <c r="BKC35" s="4"/>
      <c r="BKP35" s="4"/>
      <c r="BLC35" s="4"/>
      <c r="BLP35" s="4"/>
      <c r="BMC35" s="4"/>
      <c r="BMP35" s="4"/>
      <c r="BNC35" s="4"/>
      <c r="BNP35" s="4"/>
      <c r="BOC35" s="4"/>
      <c r="BOP35" s="4"/>
      <c r="BPC35" s="4"/>
      <c r="BPP35" s="4"/>
      <c r="BQC35" s="4"/>
      <c r="BQP35" s="4"/>
      <c r="BRC35" s="4"/>
      <c r="BRP35" s="4"/>
      <c r="BSC35" s="4"/>
      <c r="BSP35" s="4"/>
      <c r="BTC35" s="4"/>
      <c r="BTP35" s="4"/>
      <c r="BUC35" s="4"/>
      <c r="BUP35" s="4"/>
      <c r="BVC35" s="4"/>
      <c r="BVP35" s="4"/>
      <c r="BWC35" s="4"/>
      <c r="BWP35" s="4"/>
      <c r="BXC35" s="4"/>
      <c r="BXP35" s="4"/>
      <c r="BYC35" s="4"/>
      <c r="BYP35" s="4"/>
      <c r="BZC35" s="4"/>
      <c r="BZP35" s="4"/>
      <c r="CAC35" s="4"/>
      <c r="CAP35" s="4"/>
      <c r="CBC35" s="4"/>
      <c r="CBP35" s="4"/>
      <c r="CCC35" s="4"/>
      <c r="CCP35" s="4"/>
      <c r="CDC35" s="4"/>
      <c r="CDP35" s="4"/>
      <c r="CEC35" s="4"/>
      <c r="CEP35" s="4"/>
      <c r="CFC35" s="4"/>
      <c r="CFP35" s="4"/>
      <c r="CGC35" s="4"/>
      <c r="CGP35" s="4"/>
      <c r="CHC35" s="4"/>
      <c r="CHP35" s="4"/>
      <c r="CIC35" s="4"/>
      <c r="CIP35" s="4"/>
      <c r="CJC35" s="4"/>
      <c r="CJP35" s="4"/>
      <c r="CKC35" s="4"/>
      <c r="CKP35" s="4"/>
      <c r="CLC35" s="4"/>
      <c r="CLP35" s="4"/>
      <c r="CMC35" s="4"/>
      <c r="CMP35" s="4"/>
      <c r="CNC35" s="4"/>
      <c r="CNP35" s="4"/>
      <c r="COC35" s="4"/>
      <c r="COP35" s="4"/>
      <c r="CPC35" s="4"/>
      <c r="CPP35" s="4"/>
      <c r="CQC35" s="4"/>
      <c r="CQP35" s="4"/>
      <c r="CRC35" s="4"/>
      <c r="CRP35" s="4"/>
      <c r="CSC35" s="4"/>
      <c r="CSP35" s="4"/>
      <c r="CTC35" s="4"/>
      <c r="CTP35" s="4"/>
      <c r="CUC35" s="4"/>
      <c r="CUP35" s="4"/>
      <c r="CVC35" s="4"/>
      <c r="CVP35" s="4"/>
      <c r="CWC35" s="4"/>
      <c r="CWP35" s="4"/>
      <c r="CXC35" s="4"/>
      <c r="CXP35" s="4"/>
      <c r="CYC35" s="4"/>
      <c r="CYP35" s="4"/>
      <c r="CZC35" s="4"/>
      <c r="CZP35" s="4"/>
      <c r="DAC35" s="4"/>
      <c r="DAP35" s="4"/>
      <c r="DBC35" s="4"/>
      <c r="DBP35" s="4"/>
      <c r="DCC35" s="4"/>
      <c r="DCP35" s="4"/>
      <c r="DDC35" s="4"/>
      <c r="DDP35" s="4"/>
      <c r="DEC35" s="4"/>
      <c r="DEP35" s="4"/>
      <c r="DFC35" s="4"/>
      <c r="DFP35" s="4"/>
      <c r="DGC35" s="4"/>
      <c r="DGP35" s="4"/>
      <c r="DHC35" s="4"/>
      <c r="DHP35" s="4"/>
      <c r="DIC35" s="4"/>
      <c r="DIP35" s="4"/>
      <c r="DJC35" s="4"/>
      <c r="DJP35" s="4"/>
      <c r="DKC35" s="4"/>
      <c r="DKP35" s="4"/>
      <c r="DLC35" s="4"/>
      <c r="DLP35" s="4"/>
      <c r="DMC35" s="4"/>
      <c r="DMP35" s="4"/>
      <c r="DNC35" s="4"/>
      <c r="DNP35" s="4"/>
      <c r="DOC35" s="4"/>
      <c r="DOP35" s="4"/>
      <c r="DPC35" s="4"/>
      <c r="DPP35" s="4"/>
      <c r="DQC35" s="4"/>
      <c r="DQP35" s="4"/>
      <c r="DRC35" s="4"/>
      <c r="DRP35" s="4"/>
      <c r="DSC35" s="4"/>
      <c r="DSP35" s="4"/>
      <c r="DTC35" s="4"/>
      <c r="DTP35" s="4"/>
      <c r="DUC35" s="4"/>
      <c r="DUP35" s="4"/>
      <c r="DVC35" s="4"/>
      <c r="DVP35" s="4"/>
      <c r="DWC35" s="4"/>
      <c r="DWP35" s="4"/>
      <c r="DXC35" s="4"/>
      <c r="DXP35" s="4"/>
      <c r="DYC35" s="4"/>
      <c r="DYP35" s="4"/>
      <c r="DZC35" s="4"/>
      <c r="DZP35" s="4"/>
      <c r="EAC35" s="4"/>
      <c r="EAP35" s="4"/>
      <c r="EBC35" s="4"/>
      <c r="EBP35" s="4"/>
      <c r="ECC35" s="4"/>
      <c r="ECP35" s="4"/>
      <c r="EDC35" s="4"/>
      <c r="EDP35" s="4"/>
      <c r="EEC35" s="4"/>
      <c r="EEP35" s="4"/>
      <c r="EFC35" s="4"/>
      <c r="EFP35" s="4"/>
      <c r="EGC35" s="4"/>
      <c r="EGP35" s="4"/>
      <c r="EHC35" s="4"/>
      <c r="EHP35" s="4"/>
      <c r="EIC35" s="4"/>
      <c r="EIP35" s="4"/>
      <c r="EJC35" s="4"/>
      <c r="EJP35" s="4"/>
      <c r="EKC35" s="4"/>
      <c r="EKP35" s="4"/>
      <c r="ELC35" s="4"/>
      <c r="ELP35" s="4"/>
      <c r="EMC35" s="4"/>
      <c r="EMP35" s="4"/>
      <c r="ENC35" s="4"/>
      <c r="ENP35" s="4"/>
      <c r="EOC35" s="4"/>
      <c r="EOP35" s="4"/>
      <c r="EPC35" s="4"/>
      <c r="EPP35" s="4"/>
      <c r="EQC35" s="4"/>
      <c r="EQP35" s="4"/>
      <c r="ERC35" s="4"/>
      <c r="ERP35" s="4"/>
      <c r="ESC35" s="4"/>
      <c r="ESP35" s="4"/>
      <c r="ETC35" s="4"/>
      <c r="ETP35" s="4"/>
      <c r="EUC35" s="4"/>
      <c r="EUP35" s="4"/>
      <c r="EVC35" s="4"/>
      <c r="EVP35" s="4"/>
      <c r="EWC35" s="4"/>
      <c r="EWP35" s="4"/>
      <c r="EXC35" s="4"/>
      <c r="EXP35" s="4"/>
      <c r="EYC35" s="4"/>
      <c r="EYP35" s="4"/>
      <c r="EZC35" s="4"/>
      <c r="EZP35" s="4"/>
      <c r="FAC35" s="4"/>
      <c r="FAP35" s="4"/>
      <c r="FBC35" s="4"/>
      <c r="FBP35" s="4"/>
      <c r="FCC35" s="4"/>
      <c r="FCP35" s="4"/>
      <c r="FDC35" s="4"/>
      <c r="FDP35" s="4"/>
      <c r="FEC35" s="4"/>
      <c r="FEP35" s="4"/>
      <c r="FFC35" s="4"/>
      <c r="FFP35" s="4"/>
      <c r="FGC35" s="4"/>
      <c r="FGP35" s="4"/>
      <c r="FHC35" s="4"/>
      <c r="FHP35" s="4"/>
      <c r="FIC35" s="4"/>
      <c r="FIP35" s="4"/>
      <c r="FJC35" s="4"/>
      <c r="FJP35" s="4"/>
      <c r="FKC35" s="4"/>
      <c r="FKP35" s="4"/>
      <c r="FLC35" s="4"/>
      <c r="FLP35" s="4"/>
      <c r="FMC35" s="4"/>
      <c r="FMP35" s="4"/>
      <c r="FNC35" s="4"/>
      <c r="FNP35" s="4"/>
      <c r="FOC35" s="4"/>
      <c r="FOP35" s="4"/>
      <c r="FPC35" s="4"/>
      <c r="FPP35" s="4"/>
      <c r="FQC35" s="4"/>
      <c r="FQP35" s="4"/>
      <c r="FRC35" s="4"/>
      <c r="FRP35" s="4"/>
      <c r="FSC35" s="4"/>
      <c r="FSP35" s="4"/>
      <c r="FTC35" s="4"/>
      <c r="FTP35" s="4"/>
      <c r="FUC35" s="4"/>
      <c r="FUP35" s="4"/>
      <c r="FVC35" s="4"/>
      <c r="FVP35" s="4"/>
      <c r="FWC35" s="4"/>
      <c r="FWP35" s="4"/>
      <c r="FXC35" s="4"/>
      <c r="FXP35" s="4"/>
      <c r="FYC35" s="4"/>
      <c r="FYP35" s="4"/>
      <c r="FZC35" s="4"/>
      <c r="FZP35" s="4"/>
      <c r="GAC35" s="4"/>
      <c r="GAP35" s="4"/>
      <c r="GBC35" s="4"/>
      <c r="GBP35" s="4"/>
      <c r="GCC35" s="4"/>
      <c r="GCP35" s="4"/>
      <c r="GDC35" s="4"/>
      <c r="GDP35" s="4"/>
      <c r="GEC35" s="4"/>
      <c r="GEP35" s="4"/>
      <c r="GFC35" s="4"/>
      <c r="GFP35" s="4"/>
      <c r="GGC35" s="4"/>
      <c r="GGP35" s="4"/>
      <c r="GHC35" s="4"/>
      <c r="GHP35" s="4"/>
      <c r="GIC35" s="4"/>
      <c r="GIP35" s="4"/>
      <c r="GJC35" s="4"/>
      <c r="GJP35" s="4"/>
      <c r="GKC35" s="4"/>
      <c r="GKP35" s="4"/>
      <c r="GLC35" s="4"/>
      <c r="GLP35" s="4"/>
      <c r="GMC35" s="4"/>
      <c r="GMP35" s="4"/>
      <c r="GNC35" s="4"/>
      <c r="GNP35" s="4"/>
      <c r="GOC35" s="4"/>
      <c r="GOP35" s="4"/>
      <c r="GPC35" s="4"/>
      <c r="GPP35" s="4"/>
      <c r="GQC35" s="4"/>
      <c r="GQP35" s="4"/>
      <c r="GRC35" s="4"/>
      <c r="GRP35" s="4"/>
      <c r="GSC35" s="4"/>
      <c r="GSP35" s="4"/>
      <c r="GTC35" s="4"/>
      <c r="GTP35" s="4"/>
      <c r="GUC35" s="4"/>
      <c r="GUP35" s="4"/>
      <c r="GVC35" s="4"/>
      <c r="GVP35" s="4"/>
      <c r="GWC35" s="4"/>
      <c r="GWP35" s="4"/>
      <c r="GXC35" s="4"/>
      <c r="GXP35" s="4"/>
      <c r="GYC35" s="4"/>
      <c r="GYP35" s="4"/>
      <c r="GZC35" s="4"/>
      <c r="GZP35" s="4"/>
      <c r="HAC35" s="4"/>
      <c r="HAP35" s="4"/>
      <c r="HBC35" s="4"/>
      <c r="HBP35" s="4"/>
      <c r="HCC35" s="4"/>
      <c r="HCP35" s="4"/>
      <c r="HDC35" s="4"/>
      <c r="HDP35" s="4"/>
      <c r="HEC35" s="4"/>
      <c r="HEP35" s="4"/>
      <c r="HFC35" s="4"/>
      <c r="HFP35" s="4"/>
      <c r="HGC35" s="4"/>
      <c r="HGP35" s="4"/>
      <c r="HHC35" s="4"/>
      <c r="HHP35" s="4"/>
      <c r="HIC35" s="4"/>
      <c r="HIP35" s="4"/>
      <c r="HJC35" s="4"/>
      <c r="HJP35" s="4"/>
      <c r="HKC35" s="4"/>
      <c r="HKP35" s="4"/>
      <c r="HLC35" s="4"/>
      <c r="HLP35" s="4"/>
      <c r="HMC35" s="4"/>
      <c r="HMP35" s="4"/>
      <c r="HNC35" s="4"/>
      <c r="HNP35" s="4"/>
      <c r="HOC35" s="4"/>
      <c r="HOP35" s="4"/>
      <c r="HPC35" s="4"/>
      <c r="HPP35" s="4"/>
      <c r="HQC35" s="4"/>
      <c r="HQP35" s="4"/>
      <c r="HRC35" s="4"/>
      <c r="HRP35" s="4"/>
      <c r="HSC35" s="4"/>
      <c r="HSP35" s="4"/>
      <c r="HTC35" s="4"/>
      <c r="HTP35" s="4"/>
      <c r="HUC35" s="4"/>
      <c r="HUP35" s="4"/>
      <c r="HVC35" s="4"/>
      <c r="HVP35" s="4"/>
      <c r="HWC35" s="4"/>
      <c r="HWP35" s="4"/>
      <c r="HXC35" s="4"/>
      <c r="HXP35" s="4"/>
      <c r="HYC35" s="4"/>
      <c r="HYP35" s="4"/>
      <c r="HZC35" s="4"/>
      <c r="HZP35" s="4"/>
      <c r="IAC35" s="4"/>
      <c r="IAP35" s="4"/>
      <c r="IBC35" s="4"/>
      <c r="IBP35" s="4"/>
      <c r="ICC35" s="4"/>
      <c r="ICP35" s="4"/>
      <c r="IDC35" s="4"/>
      <c r="IDP35" s="4"/>
      <c r="IEC35" s="4"/>
      <c r="IEP35" s="4"/>
      <c r="IFC35" s="4"/>
      <c r="IFP35" s="4"/>
      <c r="IGC35" s="4"/>
      <c r="IGP35" s="4"/>
      <c r="IHC35" s="4"/>
      <c r="IHP35" s="4"/>
      <c r="IIC35" s="4"/>
      <c r="IIP35" s="4"/>
      <c r="IJC35" s="4"/>
      <c r="IJP35" s="4"/>
      <c r="IKC35" s="4"/>
      <c r="IKP35" s="4"/>
      <c r="ILC35" s="4"/>
      <c r="ILP35" s="4"/>
      <c r="IMC35" s="4"/>
      <c r="IMP35" s="4"/>
      <c r="INC35" s="4"/>
      <c r="INP35" s="4"/>
      <c r="IOC35" s="4"/>
      <c r="IOP35" s="4"/>
      <c r="IPC35" s="4"/>
      <c r="IPP35" s="4"/>
      <c r="IQC35" s="4"/>
      <c r="IQP35" s="4"/>
      <c r="IRC35" s="4"/>
      <c r="IRP35" s="4"/>
      <c r="ISC35" s="4"/>
      <c r="ISP35" s="4"/>
      <c r="ITC35" s="4"/>
      <c r="ITP35" s="4"/>
      <c r="IUC35" s="4"/>
      <c r="IUP35" s="4"/>
      <c r="IVC35" s="4"/>
      <c r="IVP35" s="4"/>
      <c r="IWC35" s="4"/>
      <c r="IWP35" s="4"/>
      <c r="IXC35" s="4"/>
      <c r="IXP35" s="4"/>
      <c r="IYC35" s="4"/>
      <c r="IYP35" s="4"/>
      <c r="IZC35" s="4"/>
      <c r="IZP35" s="4"/>
      <c r="JAC35" s="4"/>
      <c r="JAP35" s="4"/>
      <c r="JBC35" s="4"/>
      <c r="JBP35" s="4"/>
      <c r="JCC35" s="4"/>
      <c r="JCP35" s="4"/>
      <c r="JDC35" s="4"/>
      <c r="JDP35" s="4"/>
      <c r="JEC35" s="4"/>
      <c r="JEP35" s="4"/>
      <c r="JFC35" s="4"/>
      <c r="JFP35" s="4"/>
      <c r="JGC35" s="4"/>
      <c r="JGP35" s="4"/>
      <c r="JHC35" s="4"/>
      <c r="JHP35" s="4"/>
      <c r="JIC35" s="4"/>
      <c r="JIP35" s="4"/>
      <c r="JJC35" s="4"/>
      <c r="JJP35" s="4"/>
      <c r="JKC35" s="4"/>
      <c r="JKP35" s="4"/>
      <c r="JLC35" s="4"/>
      <c r="JLP35" s="4"/>
      <c r="JMC35" s="4"/>
      <c r="JMP35" s="4"/>
      <c r="JNC35" s="4"/>
      <c r="JNP35" s="4"/>
      <c r="JOC35" s="4"/>
      <c r="JOP35" s="4"/>
      <c r="JPC35" s="4"/>
      <c r="JPP35" s="4"/>
      <c r="JQC35" s="4"/>
      <c r="JQP35" s="4"/>
      <c r="JRC35" s="4"/>
      <c r="JRP35" s="4"/>
      <c r="JSC35" s="4"/>
      <c r="JSP35" s="4"/>
      <c r="JTC35" s="4"/>
      <c r="JTP35" s="4"/>
      <c r="JUC35" s="4"/>
      <c r="JUP35" s="4"/>
      <c r="JVC35" s="4"/>
      <c r="JVP35" s="4"/>
      <c r="JWC35" s="4"/>
      <c r="JWP35" s="4"/>
      <c r="JXC35" s="4"/>
      <c r="JXP35" s="4"/>
      <c r="JYC35" s="4"/>
      <c r="JYP35" s="4"/>
      <c r="JZC35" s="4"/>
      <c r="JZP35" s="4"/>
      <c r="KAC35" s="4"/>
      <c r="KAP35" s="4"/>
      <c r="KBC35" s="4"/>
      <c r="KBP35" s="4"/>
      <c r="KCC35" s="4"/>
      <c r="KCP35" s="4"/>
      <c r="KDC35" s="4"/>
      <c r="KDP35" s="4"/>
      <c r="KEC35" s="4"/>
      <c r="KEP35" s="4"/>
      <c r="KFC35" s="4"/>
      <c r="KFP35" s="4"/>
      <c r="KGC35" s="4"/>
      <c r="KGP35" s="4"/>
      <c r="KHC35" s="4"/>
      <c r="KHP35" s="4"/>
      <c r="KIC35" s="4"/>
      <c r="KIP35" s="4"/>
      <c r="KJC35" s="4"/>
      <c r="KJP35" s="4"/>
      <c r="KKC35" s="4"/>
      <c r="KKP35" s="4"/>
      <c r="KLC35" s="4"/>
      <c r="KLP35" s="4"/>
      <c r="KMC35" s="4"/>
      <c r="KMP35" s="4"/>
      <c r="KNC35" s="4"/>
      <c r="KNP35" s="4"/>
      <c r="KOC35" s="4"/>
      <c r="KOP35" s="4"/>
      <c r="KPC35" s="4"/>
      <c r="KPP35" s="4"/>
      <c r="KQC35" s="4"/>
      <c r="KQP35" s="4"/>
      <c r="KRC35" s="4"/>
      <c r="KRP35" s="4"/>
      <c r="KSC35" s="4"/>
      <c r="KSP35" s="4"/>
      <c r="KTC35" s="4"/>
      <c r="KTP35" s="4"/>
      <c r="KUC35" s="4"/>
      <c r="KUP35" s="4"/>
      <c r="KVC35" s="4"/>
      <c r="KVP35" s="4"/>
      <c r="KWC35" s="4"/>
      <c r="KWP35" s="4"/>
      <c r="KXC35" s="4"/>
      <c r="KXP35" s="4"/>
      <c r="KYC35" s="4"/>
      <c r="KYP35" s="4"/>
      <c r="KZC35" s="4"/>
      <c r="KZP35" s="4"/>
      <c r="LAC35" s="4"/>
      <c r="LAP35" s="4"/>
      <c r="LBC35" s="4"/>
      <c r="LBP35" s="4"/>
      <c r="LCC35" s="4"/>
      <c r="LCP35" s="4"/>
      <c r="LDC35" s="4"/>
      <c r="LDP35" s="4"/>
      <c r="LEC35" s="4"/>
      <c r="LEP35" s="4"/>
      <c r="LFC35" s="4"/>
      <c r="LFP35" s="4"/>
      <c r="LGC35" s="4"/>
      <c r="LGP35" s="4"/>
      <c r="LHC35" s="4"/>
      <c r="LHP35" s="4"/>
      <c r="LIC35" s="4"/>
      <c r="LIP35" s="4"/>
      <c r="LJC35" s="4"/>
      <c r="LJP35" s="4"/>
      <c r="LKC35" s="4"/>
      <c r="LKP35" s="4"/>
      <c r="LLC35" s="4"/>
      <c r="LLP35" s="4"/>
      <c r="LMC35" s="4"/>
      <c r="LMP35" s="4"/>
      <c r="LNC35" s="4"/>
      <c r="LNP35" s="4"/>
      <c r="LOC35" s="4"/>
      <c r="LOP35" s="4"/>
      <c r="LPC35" s="4"/>
      <c r="LPP35" s="4"/>
      <c r="LQC35" s="4"/>
      <c r="LQP35" s="4"/>
      <c r="LRC35" s="4"/>
      <c r="LRP35" s="4"/>
      <c r="LSC35" s="4"/>
      <c r="LSP35" s="4"/>
      <c r="LTC35" s="4"/>
      <c r="LTP35" s="4"/>
      <c r="LUC35" s="4"/>
      <c r="LUP35" s="4"/>
      <c r="LVC35" s="4"/>
      <c r="LVP35" s="4"/>
      <c r="LWC35" s="4"/>
      <c r="LWP35" s="4"/>
      <c r="LXC35" s="4"/>
      <c r="LXP35" s="4"/>
      <c r="LYC35" s="4"/>
      <c r="LYP35" s="4"/>
      <c r="LZC35" s="4"/>
      <c r="LZP35" s="4"/>
      <c r="MAC35" s="4"/>
      <c r="MAP35" s="4"/>
      <c r="MBC35" s="4"/>
      <c r="MBP35" s="4"/>
      <c r="MCC35" s="4"/>
      <c r="MCP35" s="4"/>
      <c r="MDC35" s="4"/>
      <c r="MDP35" s="4"/>
      <c r="MEC35" s="4"/>
      <c r="MEP35" s="4"/>
      <c r="MFC35" s="4"/>
      <c r="MFP35" s="4"/>
      <c r="MGC35" s="4"/>
      <c r="MGP35" s="4"/>
      <c r="MHC35" s="4"/>
      <c r="MHP35" s="4"/>
      <c r="MIC35" s="4"/>
      <c r="MIP35" s="4"/>
      <c r="MJC35" s="4"/>
      <c r="MJP35" s="4"/>
      <c r="MKC35" s="4"/>
      <c r="MKP35" s="4"/>
      <c r="MLC35" s="4"/>
      <c r="MLP35" s="4"/>
      <c r="MMC35" s="4"/>
      <c r="MMP35" s="4"/>
      <c r="MNC35" s="4"/>
      <c r="MNP35" s="4"/>
      <c r="MOC35" s="4"/>
      <c r="MOP35" s="4"/>
      <c r="MPC35" s="4"/>
      <c r="MPP35" s="4"/>
      <c r="MQC35" s="4"/>
      <c r="MQP35" s="4"/>
      <c r="MRC35" s="4"/>
      <c r="MRP35" s="4"/>
      <c r="MSC35" s="4"/>
      <c r="MSP35" s="4"/>
      <c r="MTC35" s="4"/>
      <c r="MTP35" s="4"/>
      <c r="MUC35" s="4"/>
      <c r="MUP35" s="4"/>
      <c r="MVC35" s="4"/>
      <c r="MVP35" s="4"/>
      <c r="MWC35" s="4"/>
      <c r="MWP35" s="4"/>
      <c r="MXC35" s="4"/>
      <c r="MXP35" s="4"/>
      <c r="MYC35" s="4"/>
      <c r="MYP35" s="4"/>
      <c r="MZC35" s="4"/>
      <c r="MZP35" s="4"/>
      <c r="NAC35" s="4"/>
      <c r="NAP35" s="4"/>
      <c r="NBC35" s="4"/>
      <c r="NBP35" s="4"/>
      <c r="NCC35" s="4"/>
      <c r="NCP35" s="4"/>
      <c r="NDC35" s="4"/>
      <c r="NDP35" s="4"/>
      <c r="NEC35" s="4"/>
      <c r="NEP35" s="4"/>
      <c r="NFC35" s="4"/>
      <c r="NFP35" s="4"/>
      <c r="NGC35" s="4"/>
      <c r="NGP35" s="4"/>
      <c r="NHC35" s="4"/>
      <c r="NHP35" s="4"/>
      <c r="NIC35" s="4"/>
      <c r="NIP35" s="4"/>
      <c r="NJC35" s="4"/>
      <c r="NJP35" s="4"/>
      <c r="NKC35" s="4"/>
      <c r="NKP35" s="4"/>
      <c r="NLC35" s="4"/>
      <c r="NLP35" s="4"/>
      <c r="NMC35" s="4"/>
      <c r="NMP35" s="4"/>
      <c r="NNC35" s="4"/>
      <c r="NNP35" s="4"/>
      <c r="NOC35" s="4"/>
      <c r="NOP35" s="4"/>
      <c r="NPC35" s="4"/>
      <c r="NPP35" s="4"/>
      <c r="NQC35" s="4"/>
      <c r="NQP35" s="4"/>
      <c r="NRC35" s="4"/>
      <c r="NRP35" s="4"/>
      <c r="NSC35" s="4"/>
      <c r="NSP35" s="4"/>
      <c r="NTC35" s="4"/>
      <c r="NTP35" s="4"/>
      <c r="NUC35" s="4"/>
      <c r="NUP35" s="4"/>
      <c r="NVC35" s="4"/>
      <c r="NVP35" s="4"/>
      <c r="NWC35" s="4"/>
      <c r="NWP35" s="4"/>
      <c r="NXC35" s="4"/>
      <c r="NXP35" s="4"/>
      <c r="NYC35" s="4"/>
      <c r="NYP35" s="4"/>
      <c r="NZC35" s="4"/>
      <c r="NZP35" s="4"/>
      <c r="OAC35" s="4"/>
      <c r="OAP35" s="4"/>
      <c r="OBC35" s="4"/>
      <c r="OBP35" s="4"/>
      <c r="OCC35" s="4"/>
      <c r="OCP35" s="4"/>
      <c r="ODC35" s="4"/>
      <c r="ODP35" s="4"/>
      <c r="OEC35" s="4"/>
      <c r="OEP35" s="4"/>
      <c r="OFC35" s="4"/>
      <c r="OFP35" s="4"/>
      <c r="OGC35" s="4"/>
      <c r="OGP35" s="4"/>
      <c r="OHC35" s="4"/>
      <c r="OHP35" s="4"/>
      <c r="OIC35" s="4"/>
      <c r="OIP35" s="4"/>
      <c r="OJC35" s="4"/>
      <c r="OJP35" s="4"/>
      <c r="OKC35" s="4"/>
      <c r="OKP35" s="4"/>
      <c r="OLC35" s="4"/>
      <c r="OLP35" s="4"/>
      <c r="OMC35" s="4"/>
      <c r="OMP35" s="4"/>
      <c r="ONC35" s="4"/>
      <c r="ONP35" s="4"/>
      <c r="OOC35" s="4"/>
      <c r="OOP35" s="4"/>
      <c r="OPC35" s="4"/>
      <c r="OPP35" s="4"/>
      <c r="OQC35" s="4"/>
      <c r="OQP35" s="4"/>
      <c r="ORC35" s="4"/>
      <c r="ORP35" s="4"/>
      <c r="OSC35" s="4"/>
      <c r="OSP35" s="4"/>
      <c r="OTC35" s="4"/>
      <c r="OTP35" s="4"/>
      <c r="OUC35" s="4"/>
      <c r="OUP35" s="4"/>
      <c r="OVC35" s="4"/>
      <c r="OVP35" s="4"/>
      <c r="OWC35" s="4"/>
      <c r="OWP35" s="4"/>
      <c r="OXC35" s="4"/>
      <c r="OXP35" s="4"/>
      <c r="OYC35" s="4"/>
      <c r="OYP35" s="4"/>
      <c r="OZC35" s="4"/>
      <c r="OZP35" s="4"/>
      <c r="PAC35" s="4"/>
      <c r="PAP35" s="4"/>
      <c r="PBC35" s="4"/>
      <c r="PBP35" s="4"/>
      <c r="PCC35" s="4"/>
      <c r="PCP35" s="4"/>
      <c r="PDC35" s="4"/>
      <c r="PDP35" s="4"/>
      <c r="PEC35" s="4"/>
      <c r="PEP35" s="4"/>
      <c r="PFC35" s="4"/>
      <c r="PFP35" s="4"/>
      <c r="PGC35" s="4"/>
      <c r="PGP35" s="4"/>
      <c r="PHC35" s="4"/>
      <c r="PHP35" s="4"/>
      <c r="PIC35" s="4"/>
      <c r="PIP35" s="4"/>
      <c r="PJC35" s="4"/>
      <c r="PJP35" s="4"/>
      <c r="PKC35" s="4"/>
      <c r="PKP35" s="4"/>
      <c r="PLC35" s="4"/>
      <c r="PLP35" s="4"/>
      <c r="PMC35" s="4"/>
      <c r="PMP35" s="4"/>
      <c r="PNC35" s="4"/>
      <c r="PNP35" s="4"/>
      <c r="POC35" s="4"/>
      <c r="POP35" s="4"/>
      <c r="PPC35" s="4"/>
      <c r="PPP35" s="4"/>
      <c r="PQC35" s="4"/>
      <c r="PQP35" s="4"/>
      <c r="PRC35" s="4"/>
      <c r="PRP35" s="4"/>
      <c r="PSC35" s="4"/>
      <c r="PSP35" s="4"/>
      <c r="PTC35" s="4"/>
      <c r="PTP35" s="4"/>
      <c r="PUC35" s="4"/>
      <c r="PUP35" s="4"/>
      <c r="PVC35" s="4"/>
      <c r="PVP35" s="4"/>
      <c r="PWC35" s="4"/>
      <c r="PWP35" s="4"/>
      <c r="PXC35" s="4"/>
      <c r="PXP35" s="4"/>
      <c r="PYC35" s="4"/>
      <c r="PYP35" s="4"/>
      <c r="PZC35" s="4"/>
      <c r="PZP35" s="4"/>
      <c r="QAC35" s="4"/>
      <c r="QAP35" s="4"/>
      <c r="QBC35" s="4"/>
      <c r="QBP35" s="4"/>
      <c r="QCC35" s="4"/>
      <c r="QCP35" s="4"/>
      <c r="QDC35" s="4"/>
      <c r="QDP35" s="4"/>
      <c r="QEC35" s="4"/>
      <c r="QEP35" s="4"/>
      <c r="QFC35" s="4"/>
      <c r="QFP35" s="4"/>
      <c r="QGC35" s="4"/>
      <c r="QGP35" s="4"/>
      <c r="QHC35" s="4"/>
      <c r="QHP35" s="4"/>
      <c r="QIC35" s="4"/>
      <c r="QIP35" s="4"/>
      <c r="QJC35" s="4"/>
      <c r="QJP35" s="4"/>
      <c r="QKC35" s="4"/>
      <c r="QKP35" s="4"/>
      <c r="QLC35" s="4"/>
      <c r="QLP35" s="4"/>
      <c r="QMC35" s="4"/>
      <c r="QMP35" s="4"/>
      <c r="QNC35" s="4"/>
      <c r="QNP35" s="4"/>
      <c r="QOC35" s="4"/>
      <c r="QOP35" s="4"/>
      <c r="QPC35" s="4"/>
      <c r="QPP35" s="4"/>
      <c r="QQC35" s="4"/>
      <c r="QQP35" s="4"/>
      <c r="QRC35" s="4"/>
      <c r="QRP35" s="4"/>
      <c r="QSC35" s="4"/>
      <c r="QSP35" s="4"/>
      <c r="QTC35" s="4"/>
      <c r="QTP35" s="4"/>
      <c r="QUC35" s="4"/>
      <c r="QUP35" s="4"/>
      <c r="QVC35" s="4"/>
      <c r="QVP35" s="4"/>
      <c r="QWC35" s="4"/>
      <c r="QWP35" s="4"/>
      <c r="QXC35" s="4"/>
      <c r="QXP35" s="4"/>
      <c r="QYC35" s="4"/>
      <c r="QYP35" s="4"/>
      <c r="QZC35" s="4"/>
      <c r="QZP35" s="4"/>
      <c r="RAC35" s="4"/>
      <c r="RAP35" s="4"/>
      <c r="RBC35" s="4"/>
      <c r="RBP35" s="4"/>
      <c r="RCC35" s="4"/>
      <c r="RCP35" s="4"/>
      <c r="RDC35" s="4"/>
      <c r="RDP35" s="4"/>
      <c r="REC35" s="4"/>
      <c r="REP35" s="4"/>
      <c r="RFC35" s="4"/>
      <c r="RFP35" s="4"/>
      <c r="RGC35" s="4"/>
      <c r="RGP35" s="4"/>
      <c r="RHC35" s="4"/>
      <c r="RHP35" s="4"/>
      <c r="RIC35" s="4"/>
      <c r="RIP35" s="4"/>
      <c r="RJC35" s="4"/>
      <c r="RJP35" s="4"/>
      <c r="RKC35" s="4"/>
      <c r="RKP35" s="4"/>
      <c r="RLC35" s="4"/>
      <c r="RLP35" s="4"/>
      <c r="RMC35" s="4"/>
      <c r="RMP35" s="4"/>
      <c r="RNC35" s="4"/>
      <c r="RNP35" s="4"/>
      <c r="ROC35" s="4"/>
      <c r="ROP35" s="4"/>
      <c r="RPC35" s="4"/>
      <c r="RPP35" s="4"/>
      <c r="RQC35" s="4"/>
      <c r="RQP35" s="4"/>
      <c r="RRC35" s="4"/>
      <c r="RRP35" s="4"/>
      <c r="RSC35" s="4"/>
      <c r="RSP35" s="4"/>
      <c r="RTC35" s="4"/>
      <c r="RTP35" s="4"/>
      <c r="RUC35" s="4"/>
      <c r="RUP35" s="4"/>
      <c r="RVC35" s="4"/>
      <c r="RVP35" s="4"/>
      <c r="RWC35" s="4"/>
      <c r="RWP35" s="4"/>
      <c r="RXC35" s="4"/>
      <c r="RXP35" s="4"/>
      <c r="RYC35" s="4"/>
      <c r="RYP35" s="4"/>
      <c r="RZC35" s="4"/>
      <c r="RZP35" s="4"/>
      <c r="SAC35" s="4"/>
      <c r="SAP35" s="4"/>
      <c r="SBC35" s="4"/>
      <c r="SBP35" s="4"/>
      <c r="SCC35" s="4"/>
      <c r="SCP35" s="4"/>
      <c r="SDC35" s="4"/>
      <c r="SDP35" s="4"/>
      <c r="SEC35" s="4"/>
      <c r="SEP35" s="4"/>
      <c r="SFC35" s="4"/>
      <c r="SFP35" s="4"/>
      <c r="SGC35" s="4"/>
      <c r="SGP35" s="4"/>
      <c r="SHC35" s="4"/>
      <c r="SHP35" s="4"/>
      <c r="SIC35" s="4"/>
      <c r="SIP35" s="4"/>
      <c r="SJC35" s="4"/>
      <c r="SJP35" s="4"/>
      <c r="SKC35" s="4"/>
      <c r="SKP35" s="4"/>
      <c r="SLC35" s="4"/>
      <c r="SLP35" s="4"/>
      <c r="SMC35" s="4"/>
      <c r="SMP35" s="4"/>
      <c r="SNC35" s="4"/>
      <c r="SNP35" s="4"/>
      <c r="SOC35" s="4"/>
      <c r="SOP35" s="4"/>
      <c r="SPC35" s="4"/>
      <c r="SPP35" s="4"/>
      <c r="SQC35" s="4"/>
      <c r="SQP35" s="4"/>
      <c r="SRC35" s="4"/>
      <c r="SRP35" s="4"/>
      <c r="SSC35" s="4"/>
      <c r="SSP35" s="4"/>
      <c r="STC35" s="4"/>
      <c r="STP35" s="4"/>
      <c r="SUC35" s="4"/>
      <c r="SUP35" s="4"/>
      <c r="SVC35" s="4"/>
      <c r="SVP35" s="4"/>
      <c r="SWC35" s="4"/>
      <c r="SWP35" s="4"/>
      <c r="SXC35" s="4"/>
      <c r="SXP35" s="4"/>
      <c r="SYC35" s="4"/>
      <c r="SYP35" s="4"/>
      <c r="SZC35" s="4"/>
      <c r="SZP35" s="4"/>
      <c r="TAC35" s="4"/>
      <c r="TAP35" s="4"/>
      <c r="TBC35" s="4"/>
      <c r="TBP35" s="4"/>
      <c r="TCC35" s="4"/>
      <c r="TCP35" s="4"/>
      <c r="TDC35" s="4"/>
      <c r="TDP35" s="4"/>
      <c r="TEC35" s="4"/>
      <c r="TEP35" s="4"/>
      <c r="TFC35" s="4"/>
      <c r="TFP35" s="4"/>
      <c r="TGC35" s="4"/>
      <c r="TGP35" s="4"/>
      <c r="THC35" s="4"/>
      <c r="THP35" s="4"/>
      <c r="TIC35" s="4"/>
      <c r="TIP35" s="4"/>
      <c r="TJC35" s="4"/>
      <c r="TJP35" s="4"/>
      <c r="TKC35" s="4"/>
      <c r="TKP35" s="4"/>
      <c r="TLC35" s="4"/>
      <c r="TLP35" s="4"/>
      <c r="TMC35" s="4"/>
      <c r="TMP35" s="4"/>
      <c r="TNC35" s="4"/>
      <c r="TNP35" s="4"/>
      <c r="TOC35" s="4"/>
      <c r="TOP35" s="4"/>
      <c r="TPC35" s="4"/>
      <c r="TPP35" s="4"/>
      <c r="TQC35" s="4"/>
      <c r="TQP35" s="4"/>
      <c r="TRC35" s="4"/>
      <c r="TRP35" s="4"/>
      <c r="TSC35" s="4"/>
      <c r="TSP35" s="4"/>
      <c r="TTC35" s="4"/>
      <c r="TTP35" s="4"/>
      <c r="TUC35" s="4"/>
      <c r="TUP35" s="4"/>
      <c r="TVC35" s="4"/>
      <c r="TVP35" s="4"/>
      <c r="TWC35" s="4"/>
      <c r="TWP35" s="4"/>
      <c r="TXC35" s="4"/>
      <c r="TXP35" s="4"/>
      <c r="TYC35" s="4"/>
      <c r="TYP35" s="4"/>
      <c r="TZC35" s="4"/>
      <c r="TZP35" s="4"/>
      <c r="UAC35" s="4"/>
      <c r="UAP35" s="4"/>
      <c r="UBC35" s="4"/>
      <c r="UBP35" s="4"/>
      <c r="UCC35" s="4"/>
      <c r="UCP35" s="4"/>
      <c r="UDC35" s="4"/>
      <c r="UDP35" s="4"/>
      <c r="UEC35" s="4"/>
      <c r="UEP35" s="4"/>
      <c r="UFC35" s="4"/>
      <c r="UFP35" s="4"/>
      <c r="UGC35" s="4"/>
      <c r="UGP35" s="4"/>
      <c r="UHC35" s="4"/>
      <c r="UHP35" s="4"/>
      <c r="UIC35" s="4"/>
      <c r="UIP35" s="4"/>
      <c r="UJC35" s="4"/>
      <c r="UJP35" s="4"/>
      <c r="UKC35" s="4"/>
      <c r="UKP35" s="4"/>
      <c r="ULC35" s="4"/>
      <c r="ULP35" s="4"/>
      <c r="UMC35" s="4"/>
      <c r="UMP35" s="4"/>
      <c r="UNC35" s="4"/>
      <c r="UNP35" s="4"/>
      <c r="UOC35" s="4"/>
      <c r="UOP35" s="4"/>
      <c r="UPC35" s="4"/>
      <c r="UPP35" s="4"/>
      <c r="UQC35" s="4"/>
      <c r="UQP35" s="4"/>
      <c r="URC35" s="4"/>
      <c r="URP35" s="4"/>
      <c r="USC35" s="4"/>
      <c r="USP35" s="4"/>
      <c r="UTC35" s="4"/>
      <c r="UTP35" s="4"/>
      <c r="UUC35" s="4"/>
      <c r="UUP35" s="4"/>
      <c r="UVC35" s="4"/>
      <c r="UVP35" s="4"/>
      <c r="UWC35" s="4"/>
      <c r="UWP35" s="4"/>
      <c r="UXC35" s="4"/>
      <c r="UXP35" s="4"/>
      <c r="UYC35" s="4"/>
      <c r="UYP35" s="4"/>
      <c r="UZC35" s="4"/>
      <c r="UZP35" s="4"/>
      <c r="VAC35" s="4"/>
      <c r="VAP35" s="4"/>
      <c r="VBC35" s="4"/>
      <c r="VBP35" s="4"/>
      <c r="VCC35" s="4"/>
      <c r="VCP35" s="4"/>
      <c r="VDC35" s="4"/>
      <c r="VDP35" s="4"/>
      <c r="VEC35" s="4"/>
      <c r="VEP35" s="4"/>
      <c r="VFC35" s="4"/>
      <c r="VFP35" s="4"/>
      <c r="VGC35" s="4"/>
      <c r="VGP35" s="4"/>
      <c r="VHC35" s="4"/>
      <c r="VHP35" s="4"/>
      <c r="VIC35" s="4"/>
      <c r="VIP35" s="4"/>
      <c r="VJC35" s="4"/>
      <c r="VJP35" s="4"/>
      <c r="VKC35" s="4"/>
      <c r="VKP35" s="4"/>
      <c r="VLC35" s="4"/>
      <c r="VLP35" s="4"/>
      <c r="VMC35" s="4"/>
      <c r="VMP35" s="4"/>
      <c r="VNC35" s="4"/>
      <c r="VNP35" s="4"/>
      <c r="VOC35" s="4"/>
      <c r="VOP35" s="4"/>
      <c r="VPC35" s="4"/>
      <c r="VPP35" s="4"/>
      <c r="VQC35" s="4"/>
      <c r="VQP35" s="4"/>
      <c r="VRC35" s="4"/>
      <c r="VRP35" s="4"/>
      <c r="VSC35" s="4"/>
      <c r="VSP35" s="4"/>
      <c r="VTC35" s="4"/>
      <c r="VTP35" s="4"/>
      <c r="VUC35" s="4"/>
      <c r="VUP35" s="4"/>
      <c r="VVC35" s="4"/>
      <c r="VVP35" s="4"/>
      <c r="VWC35" s="4"/>
      <c r="VWP35" s="4"/>
      <c r="VXC35" s="4"/>
      <c r="VXP35" s="4"/>
      <c r="VYC35" s="4"/>
      <c r="VYP35" s="4"/>
      <c r="VZC35" s="4"/>
      <c r="VZP35" s="4"/>
      <c r="WAC35" s="4"/>
      <c r="WAP35" s="4"/>
      <c r="WBC35" s="4"/>
      <c r="WBP35" s="4"/>
      <c r="WCC35" s="4"/>
      <c r="WCP35" s="4"/>
      <c r="WDC35" s="4"/>
      <c r="WDP35" s="4"/>
      <c r="WEC35" s="4"/>
      <c r="WEP35" s="4"/>
      <c r="WFC35" s="4"/>
      <c r="WFP35" s="4"/>
      <c r="WGC35" s="4"/>
      <c r="WGP35" s="4"/>
      <c r="WHC35" s="4"/>
      <c r="WHP35" s="4"/>
      <c r="WIC35" s="4"/>
      <c r="WIP35" s="4"/>
      <c r="WJC35" s="4"/>
      <c r="WJP35" s="4"/>
      <c r="WKC35" s="4"/>
      <c r="WKP35" s="4"/>
      <c r="WLC35" s="4"/>
      <c r="WLP35" s="4"/>
      <c r="WMC35" s="4"/>
      <c r="WMP35" s="4"/>
      <c r="WNC35" s="4"/>
      <c r="WNP35" s="4"/>
      <c r="WOC35" s="4"/>
      <c r="WOP35" s="4"/>
      <c r="WPC35" s="4"/>
      <c r="WPP35" s="4"/>
      <c r="WQC35" s="4"/>
      <c r="WQP35" s="4"/>
      <c r="WRC35" s="4"/>
      <c r="WRP35" s="4"/>
      <c r="WSC35" s="4"/>
      <c r="WSP35" s="4"/>
      <c r="WTC35" s="4"/>
      <c r="WTP35" s="4"/>
      <c r="WUC35" s="4"/>
      <c r="WUP35" s="4"/>
      <c r="WVC35" s="4"/>
      <c r="WVP35" s="4"/>
      <c r="WWC35" s="4"/>
      <c r="WWP35" s="4"/>
      <c r="WXC35" s="4"/>
      <c r="WXP35" s="4"/>
      <c r="WYC35" s="4"/>
      <c r="WYP35" s="4"/>
      <c r="WZC35" s="4"/>
      <c r="WZP35" s="4"/>
      <c r="XAC35" s="4"/>
      <c r="XAP35" s="4"/>
      <c r="XBC35" s="4"/>
      <c r="XBP35" s="4"/>
      <c r="XCC35" s="4"/>
      <c r="XCP35" s="4"/>
      <c r="XDC35" s="4"/>
      <c r="XDP35" s="4"/>
      <c r="XEC35" s="4"/>
      <c r="XEP35" s="4"/>
    </row>
    <row r="36" spans="1:1017 1030:2044 2057:3071 3084:4085 4098:5112 5125:6139 6152:7166 7179:8180 8193:9207 9220:10234 10247:11261 11274:12288 12301:13302 13315:14329 14342:15356 15369:16370" s="5" customFormat="1" ht="12" x14ac:dyDescent="0.2">
      <c r="B36" s="17" t="s">
        <v>4</v>
      </c>
      <c r="C36" s="16">
        <v>73.69</v>
      </c>
      <c r="D36" s="16">
        <v>65.099999999999994</v>
      </c>
      <c r="E36" s="16">
        <v>65.099999999999994</v>
      </c>
      <c r="F36" s="16">
        <v>65.099999999999994</v>
      </c>
      <c r="G36" s="16">
        <v>65.099999999999994</v>
      </c>
      <c r="H36" s="16">
        <v>7748.827957714926</v>
      </c>
      <c r="I36" s="16">
        <v>16498.415009079545</v>
      </c>
      <c r="J36" s="16">
        <v>17618.425732082243</v>
      </c>
      <c r="K36" s="16">
        <v>17944.1246074671</v>
      </c>
      <c r="L36" s="16">
        <v>18037.011503567108</v>
      </c>
      <c r="M36" s="16">
        <v>18402.598019467081</v>
      </c>
      <c r="P36" s="4"/>
      <c r="AC36" s="4"/>
      <c r="AP36" s="4"/>
      <c r="BC36" s="4"/>
      <c r="BP36" s="4"/>
      <c r="CC36" s="4"/>
      <c r="CP36" s="4"/>
      <c r="DC36" s="4"/>
      <c r="DP36" s="4"/>
      <c r="EC36" s="4"/>
      <c r="EP36" s="4"/>
      <c r="FC36" s="4"/>
      <c r="FP36" s="4"/>
      <c r="GC36" s="4"/>
      <c r="GP36" s="4"/>
      <c r="HC36" s="4"/>
      <c r="HP36" s="4"/>
      <c r="IC36" s="4"/>
      <c r="IP36" s="4"/>
      <c r="JC36" s="4"/>
      <c r="JP36" s="4"/>
      <c r="KC36" s="4"/>
      <c r="KP36" s="4"/>
      <c r="LC36" s="4"/>
      <c r="LP36" s="4"/>
      <c r="MC36" s="4"/>
      <c r="MP36" s="4"/>
      <c r="NC36" s="4"/>
      <c r="NP36" s="4"/>
      <c r="OC36" s="4"/>
      <c r="OP36" s="4"/>
      <c r="PC36" s="4"/>
      <c r="PP36" s="4"/>
      <c r="QC36" s="4"/>
      <c r="QP36" s="4"/>
      <c r="RC36" s="4"/>
      <c r="RP36" s="4"/>
      <c r="SC36" s="4"/>
      <c r="SP36" s="4"/>
      <c r="TC36" s="4"/>
      <c r="TP36" s="4"/>
      <c r="UC36" s="4"/>
      <c r="UP36" s="4"/>
      <c r="VC36" s="4"/>
      <c r="VP36" s="4"/>
      <c r="WC36" s="4"/>
      <c r="WP36" s="4"/>
      <c r="XC36" s="4"/>
      <c r="XP36" s="4"/>
      <c r="YC36" s="4"/>
      <c r="YP36" s="4"/>
      <c r="ZC36" s="4"/>
      <c r="ZP36" s="4"/>
      <c r="AAC36" s="4"/>
      <c r="AAP36" s="4"/>
      <c r="ABC36" s="4"/>
      <c r="ABP36" s="4"/>
      <c r="ACC36" s="4"/>
      <c r="ACP36" s="4"/>
      <c r="ADC36" s="4"/>
      <c r="ADP36" s="4"/>
      <c r="AEC36" s="4"/>
      <c r="AEP36" s="4"/>
      <c r="AFC36" s="4"/>
      <c r="AFP36" s="4"/>
      <c r="AGC36" s="4"/>
      <c r="AGP36" s="4"/>
      <c r="AHC36" s="4"/>
      <c r="AHP36" s="4"/>
      <c r="AIC36" s="4"/>
      <c r="AIP36" s="4"/>
      <c r="AJC36" s="4"/>
      <c r="AJP36" s="4"/>
      <c r="AKC36" s="4"/>
      <c r="AKP36" s="4"/>
      <c r="ALC36" s="4"/>
      <c r="ALP36" s="4"/>
      <c r="AMC36" s="4"/>
      <c r="AMP36" s="4"/>
      <c r="ANC36" s="4"/>
      <c r="ANP36" s="4"/>
      <c r="AOC36" s="4"/>
      <c r="AOP36" s="4"/>
      <c r="APC36" s="4"/>
      <c r="APP36" s="4"/>
      <c r="AQC36" s="4"/>
      <c r="AQP36" s="4"/>
      <c r="ARC36" s="4"/>
      <c r="ARP36" s="4"/>
      <c r="ASC36" s="4"/>
      <c r="ASP36" s="4"/>
      <c r="ATC36" s="4"/>
      <c r="ATP36" s="4"/>
      <c r="AUC36" s="4"/>
      <c r="AUP36" s="4"/>
      <c r="AVC36" s="4"/>
      <c r="AVP36" s="4"/>
      <c r="AWC36" s="4"/>
      <c r="AWP36" s="4"/>
      <c r="AXC36" s="4"/>
      <c r="AXP36" s="4"/>
      <c r="AYC36" s="4"/>
      <c r="AYP36" s="4"/>
      <c r="AZC36" s="4"/>
      <c r="AZP36" s="4"/>
      <c r="BAC36" s="4"/>
      <c r="BAP36" s="4"/>
      <c r="BBC36" s="4"/>
      <c r="BBP36" s="4"/>
      <c r="BCC36" s="4"/>
      <c r="BCP36" s="4"/>
      <c r="BDC36" s="4"/>
      <c r="BDP36" s="4"/>
      <c r="BEC36" s="4"/>
      <c r="BEP36" s="4"/>
      <c r="BFC36" s="4"/>
      <c r="BFP36" s="4"/>
      <c r="BGC36" s="4"/>
      <c r="BGP36" s="4"/>
      <c r="BHC36" s="4"/>
      <c r="BHP36" s="4"/>
      <c r="BIC36" s="4"/>
      <c r="BIP36" s="4"/>
      <c r="BJC36" s="4"/>
      <c r="BJP36" s="4"/>
      <c r="BKC36" s="4"/>
      <c r="BKP36" s="4"/>
      <c r="BLC36" s="4"/>
      <c r="BLP36" s="4"/>
      <c r="BMC36" s="4"/>
      <c r="BMP36" s="4"/>
      <c r="BNC36" s="4"/>
      <c r="BNP36" s="4"/>
      <c r="BOC36" s="4"/>
      <c r="BOP36" s="4"/>
      <c r="BPC36" s="4"/>
      <c r="BPP36" s="4"/>
      <c r="BQC36" s="4"/>
      <c r="BQP36" s="4"/>
      <c r="BRC36" s="4"/>
      <c r="BRP36" s="4"/>
      <c r="BSC36" s="4"/>
      <c r="BSP36" s="4"/>
      <c r="BTC36" s="4"/>
      <c r="BTP36" s="4"/>
      <c r="BUC36" s="4"/>
      <c r="BUP36" s="4"/>
      <c r="BVC36" s="4"/>
      <c r="BVP36" s="4"/>
      <c r="BWC36" s="4"/>
      <c r="BWP36" s="4"/>
      <c r="BXC36" s="4"/>
      <c r="BXP36" s="4"/>
      <c r="BYC36" s="4"/>
      <c r="BYP36" s="4"/>
      <c r="BZC36" s="4"/>
      <c r="BZP36" s="4"/>
      <c r="CAC36" s="4"/>
      <c r="CAP36" s="4"/>
      <c r="CBC36" s="4"/>
      <c r="CBP36" s="4"/>
      <c r="CCC36" s="4"/>
      <c r="CCP36" s="4"/>
      <c r="CDC36" s="4"/>
      <c r="CDP36" s="4"/>
      <c r="CEC36" s="4"/>
      <c r="CEP36" s="4"/>
      <c r="CFC36" s="4"/>
      <c r="CFP36" s="4"/>
      <c r="CGC36" s="4"/>
      <c r="CGP36" s="4"/>
      <c r="CHC36" s="4"/>
      <c r="CHP36" s="4"/>
      <c r="CIC36" s="4"/>
      <c r="CIP36" s="4"/>
      <c r="CJC36" s="4"/>
      <c r="CJP36" s="4"/>
      <c r="CKC36" s="4"/>
      <c r="CKP36" s="4"/>
      <c r="CLC36" s="4"/>
      <c r="CLP36" s="4"/>
      <c r="CMC36" s="4"/>
      <c r="CMP36" s="4"/>
      <c r="CNC36" s="4"/>
      <c r="CNP36" s="4"/>
      <c r="COC36" s="4"/>
      <c r="COP36" s="4"/>
      <c r="CPC36" s="4"/>
      <c r="CPP36" s="4"/>
      <c r="CQC36" s="4"/>
      <c r="CQP36" s="4"/>
      <c r="CRC36" s="4"/>
      <c r="CRP36" s="4"/>
      <c r="CSC36" s="4"/>
      <c r="CSP36" s="4"/>
      <c r="CTC36" s="4"/>
      <c r="CTP36" s="4"/>
      <c r="CUC36" s="4"/>
      <c r="CUP36" s="4"/>
      <c r="CVC36" s="4"/>
      <c r="CVP36" s="4"/>
      <c r="CWC36" s="4"/>
      <c r="CWP36" s="4"/>
      <c r="CXC36" s="4"/>
      <c r="CXP36" s="4"/>
      <c r="CYC36" s="4"/>
      <c r="CYP36" s="4"/>
      <c r="CZC36" s="4"/>
      <c r="CZP36" s="4"/>
      <c r="DAC36" s="4"/>
      <c r="DAP36" s="4"/>
      <c r="DBC36" s="4"/>
      <c r="DBP36" s="4"/>
      <c r="DCC36" s="4"/>
      <c r="DCP36" s="4"/>
      <c r="DDC36" s="4"/>
      <c r="DDP36" s="4"/>
      <c r="DEC36" s="4"/>
      <c r="DEP36" s="4"/>
      <c r="DFC36" s="4"/>
      <c r="DFP36" s="4"/>
      <c r="DGC36" s="4"/>
      <c r="DGP36" s="4"/>
      <c r="DHC36" s="4"/>
      <c r="DHP36" s="4"/>
      <c r="DIC36" s="4"/>
      <c r="DIP36" s="4"/>
      <c r="DJC36" s="4"/>
      <c r="DJP36" s="4"/>
      <c r="DKC36" s="4"/>
      <c r="DKP36" s="4"/>
      <c r="DLC36" s="4"/>
      <c r="DLP36" s="4"/>
      <c r="DMC36" s="4"/>
      <c r="DMP36" s="4"/>
      <c r="DNC36" s="4"/>
      <c r="DNP36" s="4"/>
      <c r="DOC36" s="4"/>
      <c r="DOP36" s="4"/>
      <c r="DPC36" s="4"/>
      <c r="DPP36" s="4"/>
      <c r="DQC36" s="4"/>
      <c r="DQP36" s="4"/>
      <c r="DRC36" s="4"/>
      <c r="DRP36" s="4"/>
      <c r="DSC36" s="4"/>
      <c r="DSP36" s="4"/>
      <c r="DTC36" s="4"/>
      <c r="DTP36" s="4"/>
      <c r="DUC36" s="4"/>
      <c r="DUP36" s="4"/>
      <c r="DVC36" s="4"/>
      <c r="DVP36" s="4"/>
      <c r="DWC36" s="4"/>
      <c r="DWP36" s="4"/>
      <c r="DXC36" s="4"/>
      <c r="DXP36" s="4"/>
      <c r="DYC36" s="4"/>
      <c r="DYP36" s="4"/>
      <c r="DZC36" s="4"/>
      <c r="DZP36" s="4"/>
      <c r="EAC36" s="4"/>
      <c r="EAP36" s="4"/>
      <c r="EBC36" s="4"/>
      <c r="EBP36" s="4"/>
      <c r="ECC36" s="4"/>
      <c r="ECP36" s="4"/>
      <c r="EDC36" s="4"/>
      <c r="EDP36" s="4"/>
      <c r="EEC36" s="4"/>
      <c r="EEP36" s="4"/>
      <c r="EFC36" s="4"/>
      <c r="EFP36" s="4"/>
      <c r="EGC36" s="4"/>
      <c r="EGP36" s="4"/>
      <c r="EHC36" s="4"/>
      <c r="EHP36" s="4"/>
      <c r="EIC36" s="4"/>
      <c r="EIP36" s="4"/>
      <c r="EJC36" s="4"/>
      <c r="EJP36" s="4"/>
      <c r="EKC36" s="4"/>
      <c r="EKP36" s="4"/>
      <c r="ELC36" s="4"/>
      <c r="ELP36" s="4"/>
      <c r="EMC36" s="4"/>
      <c r="EMP36" s="4"/>
      <c r="ENC36" s="4"/>
      <c r="ENP36" s="4"/>
      <c r="EOC36" s="4"/>
      <c r="EOP36" s="4"/>
      <c r="EPC36" s="4"/>
      <c r="EPP36" s="4"/>
      <c r="EQC36" s="4"/>
      <c r="EQP36" s="4"/>
      <c r="ERC36" s="4"/>
      <c r="ERP36" s="4"/>
      <c r="ESC36" s="4"/>
      <c r="ESP36" s="4"/>
      <c r="ETC36" s="4"/>
      <c r="ETP36" s="4"/>
      <c r="EUC36" s="4"/>
      <c r="EUP36" s="4"/>
      <c r="EVC36" s="4"/>
      <c r="EVP36" s="4"/>
      <c r="EWC36" s="4"/>
      <c r="EWP36" s="4"/>
      <c r="EXC36" s="4"/>
      <c r="EXP36" s="4"/>
      <c r="EYC36" s="4"/>
      <c r="EYP36" s="4"/>
      <c r="EZC36" s="4"/>
      <c r="EZP36" s="4"/>
      <c r="FAC36" s="4"/>
      <c r="FAP36" s="4"/>
      <c r="FBC36" s="4"/>
      <c r="FBP36" s="4"/>
      <c r="FCC36" s="4"/>
      <c r="FCP36" s="4"/>
      <c r="FDC36" s="4"/>
      <c r="FDP36" s="4"/>
      <c r="FEC36" s="4"/>
      <c r="FEP36" s="4"/>
      <c r="FFC36" s="4"/>
      <c r="FFP36" s="4"/>
      <c r="FGC36" s="4"/>
      <c r="FGP36" s="4"/>
      <c r="FHC36" s="4"/>
      <c r="FHP36" s="4"/>
      <c r="FIC36" s="4"/>
      <c r="FIP36" s="4"/>
      <c r="FJC36" s="4"/>
      <c r="FJP36" s="4"/>
      <c r="FKC36" s="4"/>
      <c r="FKP36" s="4"/>
      <c r="FLC36" s="4"/>
      <c r="FLP36" s="4"/>
      <c r="FMC36" s="4"/>
      <c r="FMP36" s="4"/>
      <c r="FNC36" s="4"/>
      <c r="FNP36" s="4"/>
      <c r="FOC36" s="4"/>
      <c r="FOP36" s="4"/>
      <c r="FPC36" s="4"/>
      <c r="FPP36" s="4"/>
      <c r="FQC36" s="4"/>
      <c r="FQP36" s="4"/>
      <c r="FRC36" s="4"/>
      <c r="FRP36" s="4"/>
      <c r="FSC36" s="4"/>
      <c r="FSP36" s="4"/>
      <c r="FTC36" s="4"/>
      <c r="FTP36" s="4"/>
      <c r="FUC36" s="4"/>
      <c r="FUP36" s="4"/>
      <c r="FVC36" s="4"/>
      <c r="FVP36" s="4"/>
      <c r="FWC36" s="4"/>
      <c r="FWP36" s="4"/>
      <c r="FXC36" s="4"/>
      <c r="FXP36" s="4"/>
      <c r="FYC36" s="4"/>
      <c r="FYP36" s="4"/>
      <c r="FZC36" s="4"/>
      <c r="FZP36" s="4"/>
      <c r="GAC36" s="4"/>
      <c r="GAP36" s="4"/>
      <c r="GBC36" s="4"/>
      <c r="GBP36" s="4"/>
      <c r="GCC36" s="4"/>
      <c r="GCP36" s="4"/>
      <c r="GDC36" s="4"/>
      <c r="GDP36" s="4"/>
      <c r="GEC36" s="4"/>
      <c r="GEP36" s="4"/>
      <c r="GFC36" s="4"/>
      <c r="GFP36" s="4"/>
      <c r="GGC36" s="4"/>
      <c r="GGP36" s="4"/>
      <c r="GHC36" s="4"/>
      <c r="GHP36" s="4"/>
      <c r="GIC36" s="4"/>
      <c r="GIP36" s="4"/>
      <c r="GJC36" s="4"/>
      <c r="GJP36" s="4"/>
      <c r="GKC36" s="4"/>
      <c r="GKP36" s="4"/>
      <c r="GLC36" s="4"/>
      <c r="GLP36" s="4"/>
      <c r="GMC36" s="4"/>
      <c r="GMP36" s="4"/>
      <c r="GNC36" s="4"/>
      <c r="GNP36" s="4"/>
      <c r="GOC36" s="4"/>
      <c r="GOP36" s="4"/>
      <c r="GPC36" s="4"/>
      <c r="GPP36" s="4"/>
      <c r="GQC36" s="4"/>
      <c r="GQP36" s="4"/>
      <c r="GRC36" s="4"/>
      <c r="GRP36" s="4"/>
      <c r="GSC36" s="4"/>
      <c r="GSP36" s="4"/>
      <c r="GTC36" s="4"/>
      <c r="GTP36" s="4"/>
      <c r="GUC36" s="4"/>
      <c r="GUP36" s="4"/>
      <c r="GVC36" s="4"/>
      <c r="GVP36" s="4"/>
      <c r="GWC36" s="4"/>
      <c r="GWP36" s="4"/>
      <c r="GXC36" s="4"/>
      <c r="GXP36" s="4"/>
      <c r="GYC36" s="4"/>
      <c r="GYP36" s="4"/>
      <c r="GZC36" s="4"/>
      <c r="GZP36" s="4"/>
      <c r="HAC36" s="4"/>
      <c r="HAP36" s="4"/>
      <c r="HBC36" s="4"/>
      <c r="HBP36" s="4"/>
      <c r="HCC36" s="4"/>
      <c r="HCP36" s="4"/>
      <c r="HDC36" s="4"/>
      <c r="HDP36" s="4"/>
      <c r="HEC36" s="4"/>
      <c r="HEP36" s="4"/>
      <c r="HFC36" s="4"/>
      <c r="HFP36" s="4"/>
      <c r="HGC36" s="4"/>
      <c r="HGP36" s="4"/>
      <c r="HHC36" s="4"/>
      <c r="HHP36" s="4"/>
      <c r="HIC36" s="4"/>
      <c r="HIP36" s="4"/>
      <c r="HJC36" s="4"/>
      <c r="HJP36" s="4"/>
      <c r="HKC36" s="4"/>
      <c r="HKP36" s="4"/>
      <c r="HLC36" s="4"/>
      <c r="HLP36" s="4"/>
      <c r="HMC36" s="4"/>
      <c r="HMP36" s="4"/>
      <c r="HNC36" s="4"/>
      <c r="HNP36" s="4"/>
      <c r="HOC36" s="4"/>
      <c r="HOP36" s="4"/>
      <c r="HPC36" s="4"/>
      <c r="HPP36" s="4"/>
      <c r="HQC36" s="4"/>
      <c r="HQP36" s="4"/>
      <c r="HRC36" s="4"/>
      <c r="HRP36" s="4"/>
      <c r="HSC36" s="4"/>
      <c r="HSP36" s="4"/>
      <c r="HTC36" s="4"/>
      <c r="HTP36" s="4"/>
      <c r="HUC36" s="4"/>
      <c r="HUP36" s="4"/>
      <c r="HVC36" s="4"/>
      <c r="HVP36" s="4"/>
      <c r="HWC36" s="4"/>
      <c r="HWP36" s="4"/>
      <c r="HXC36" s="4"/>
      <c r="HXP36" s="4"/>
      <c r="HYC36" s="4"/>
      <c r="HYP36" s="4"/>
      <c r="HZC36" s="4"/>
      <c r="HZP36" s="4"/>
      <c r="IAC36" s="4"/>
      <c r="IAP36" s="4"/>
      <c r="IBC36" s="4"/>
      <c r="IBP36" s="4"/>
      <c r="ICC36" s="4"/>
      <c r="ICP36" s="4"/>
      <c r="IDC36" s="4"/>
      <c r="IDP36" s="4"/>
      <c r="IEC36" s="4"/>
      <c r="IEP36" s="4"/>
      <c r="IFC36" s="4"/>
      <c r="IFP36" s="4"/>
      <c r="IGC36" s="4"/>
      <c r="IGP36" s="4"/>
      <c r="IHC36" s="4"/>
      <c r="IHP36" s="4"/>
      <c r="IIC36" s="4"/>
      <c r="IIP36" s="4"/>
      <c r="IJC36" s="4"/>
      <c r="IJP36" s="4"/>
      <c r="IKC36" s="4"/>
      <c r="IKP36" s="4"/>
      <c r="ILC36" s="4"/>
      <c r="ILP36" s="4"/>
      <c r="IMC36" s="4"/>
      <c r="IMP36" s="4"/>
      <c r="INC36" s="4"/>
      <c r="INP36" s="4"/>
      <c r="IOC36" s="4"/>
      <c r="IOP36" s="4"/>
      <c r="IPC36" s="4"/>
      <c r="IPP36" s="4"/>
      <c r="IQC36" s="4"/>
      <c r="IQP36" s="4"/>
      <c r="IRC36" s="4"/>
      <c r="IRP36" s="4"/>
      <c r="ISC36" s="4"/>
      <c r="ISP36" s="4"/>
      <c r="ITC36" s="4"/>
      <c r="ITP36" s="4"/>
      <c r="IUC36" s="4"/>
      <c r="IUP36" s="4"/>
      <c r="IVC36" s="4"/>
      <c r="IVP36" s="4"/>
      <c r="IWC36" s="4"/>
      <c r="IWP36" s="4"/>
      <c r="IXC36" s="4"/>
      <c r="IXP36" s="4"/>
      <c r="IYC36" s="4"/>
      <c r="IYP36" s="4"/>
      <c r="IZC36" s="4"/>
      <c r="IZP36" s="4"/>
      <c r="JAC36" s="4"/>
      <c r="JAP36" s="4"/>
      <c r="JBC36" s="4"/>
      <c r="JBP36" s="4"/>
      <c r="JCC36" s="4"/>
      <c r="JCP36" s="4"/>
      <c r="JDC36" s="4"/>
      <c r="JDP36" s="4"/>
      <c r="JEC36" s="4"/>
      <c r="JEP36" s="4"/>
      <c r="JFC36" s="4"/>
      <c r="JFP36" s="4"/>
      <c r="JGC36" s="4"/>
      <c r="JGP36" s="4"/>
      <c r="JHC36" s="4"/>
      <c r="JHP36" s="4"/>
      <c r="JIC36" s="4"/>
      <c r="JIP36" s="4"/>
      <c r="JJC36" s="4"/>
      <c r="JJP36" s="4"/>
      <c r="JKC36" s="4"/>
      <c r="JKP36" s="4"/>
      <c r="JLC36" s="4"/>
      <c r="JLP36" s="4"/>
      <c r="JMC36" s="4"/>
      <c r="JMP36" s="4"/>
      <c r="JNC36" s="4"/>
      <c r="JNP36" s="4"/>
      <c r="JOC36" s="4"/>
      <c r="JOP36" s="4"/>
      <c r="JPC36" s="4"/>
      <c r="JPP36" s="4"/>
      <c r="JQC36" s="4"/>
      <c r="JQP36" s="4"/>
      <c r="JRC36" s="4"/>
      <c r="JRP36" s="4"/>
      <c r="JSC36" s="4"/>
      <c r="JSP36" s="4"/>
      <c r="JTC36" s="4"/>
      <c r="JTP36" s="4"/>
      <c r="JUC36" s="4"/>
      <c r="JUP36" s="4"/>
      <c r="JVC36" s="4"/>
      <c r="JVP36" s="4"/>
      <c r="JWC36" s="4"/>
      <c r="JWP36" s="4"/>
      <c r="JXC36" s="4"/>
      <c r="JXP36" s="4"/>
      <c r="JYC36" s="4"/>
      <c r="JYP36" s="4"/>
      <c r="JZC36" s="4"/>
      <c r="JZP36" s="4"/>
      <c r="KAC36" s="4"/>
      <c r="KAP36" s="4"/>
      <c r="KBC36" s="4"/>
      <c r="KBP36" s="4"/>
      <c r="KCC36" s="4"/>
      <c r="KCP36" s="4"/>
      <c r="KDC36" s="4"/>
      <c r="KDP36" s="4"/>
      <c r="KEC36" s="4"/>
      <c r="KEP36" s="4"/>
      <c r="KFC36" s="4"/>
      <c r="KFP36" s="4"/>
      <c r="KGC36" s="4"/>
      <c r="KGP36" s="4"/>
      <c r="KHC36" s="4"/>
      <c r="KHP36" s="4"/>
      <c r="KIC36" s="4"/>
      <c r="KIP36" s="4"/>
      <c r="KJC36" s="4"/>
      <c r="KJP36" s="4"/>
      <c r="KKC36" s="4"/>
      <c r="KKP36" s="4"/>
      <c r="KLC36" s="4"/>
      <c r="KLP36" s="4"/>
      <c r="KMC36" s="4"/>
      <c r="KMP36" s="4"/>
      <c r="KNC36" s="4"/>
      <c r="KNP36" s="4"/>
      <c r="KOC36" s="4"/>
      <c r="KOP36" s="4"/>
      <c r="KPC36" s="4"/>
      <c r="KPP36" s="4"/>
      <c r="KQC36" s="4"/>
      <c r="KQP36" s="4"/>
      <c r="KRC36" s="4"/>
      <c r="KRP36" s="4"/>
      <c r="KSC36" s="4"/>
      <c r="KSP36" s="4"/>
      <c r="KTC36" s="4"/>
      <c r="KTP36" s="4"/>
      <c r="KUC36" s="4"/>
      <c r="KUP36" s="4"/>
      <c r="KVC36" s="4"/>
      <c r="KVP36" s="4"/>
      <c r="KWC36" s="4"/>
      <c r="KWP36" s="4"/>
      <c r="KXC36" s="4"/>
      <c r="KXP36" s="4"/>
      <c r="KYC36" s="4"/>
      <c r="KYP36" s="4"/>
      <c r="KZC36" s="4"/>
      <c r="KZP36" s="4"/>
      <c r="LAC36" s="4"/>
      <c r="LAP36" s="4"/>
      <c r="LBC36" s="4"/>
      <c r="LBP36" s="4"/>
      <c r="LCC36" s="4"/>
      <c r="LCP36" s="4"/>
      <c r="LDC36" s="4"/>
      <c r="LDP36" s="4"/>
      <c r="LEC36" s="4"/>
      <c r="LEP36" s="4"/>
      <c r="LFC36" s="4"/>
      <c r="LFP36" s="4"/>
      <c r="LGC36" s="4"/>
      <c r="LGP36" s="4"/>
      <c r="LHC36" s="4"/>
      <c r="LHP36" s="4"/>
      <c r="LIC36" s="4"/>
      <c r="LIP36" s="4"/>
      <c r="LJC36" s="4"/>
      <c r="LJP36" s="4"/>
      <c r="LKC36" s="4"/>
      <c r="LKP36" s="4"/>
      <c r="LLC36" s="4"/>
      <c r="LLP36" s="4"/>
      <c r="LMC36" s="4"/>
      <c r="LMP36" s="4"/>
      <c r="LNC36" s="4"/>
      <c r="LNP36" s="4"/>
      <c r="LOC36" s="4"/>
      <c r="LOP36" s="4"/>
      <c r="LPC36" s="4"/>
      <c r="LPP36" s="4"/>
      <c r="LQC36" s="4"/>
      <c r="LQP36" s="4"/>
      <c r="LRC36" s="4"/>
      <c r="LRP36" s="4"/>
      <c r="LSC36" s="4"/>
      <c r="LSP36" s="4"/>
      <c r="LTC36" s="4"/>
      <c r="LTP36" s="4"/>
      <c r="LUC36" s="4"/>
      <c r="LUP36" s="4"/>
      <c r="LVC36" s="4"/>
      <c r="LVP36" s="4"/>
      <c r="LWC36" s="4"/>
      <c r="LWP36" s="4"/>
      <c r="LXC36" s="4"/>
      <c r="LXP36" s="4"/>
      <c r="LYC36" s="4"/>
      <c r="LYP36" s="4"/>
      <c r="LZC36" s="4"/>
      <c r="LZP36" s="4"/>
      <c r="MAC36" s="4"/>
      <c r="MAP36" s="4"/>
      <c r="MBC36" s="4"/>
      <c r="MBP36" s="4"/>
      <c r="MCC36" s="4"/>
      <c r="MCP36" s="4"/>
      <c r="MDC36" s="4"/>
      <c r="MDP36" s="4"/>
      <c r="MEC36" s="4"/>
      <c r="MEP36" s="4"/>
      <c r="MFC36" s="4"/>
      <c r="MFP36" s="4"/>
      <c r="MGC36" s="4"/>
      <c r="MGP36" s="4"/>
      <c r="MHC36" s="4"/>
      <c r="MHP36" s="4"/>
      <c r="MIC36" s="4"/>
      <c r="MIP36" s="4"/>
      <c r="MJC36" s="4"/>
      <c r="MJP36" s="4"/>
      <c r="MKC36" s="4"/>
      <c r="MKP36" s="4"/>
      <c r="MLC36" s="4"/>
      <c r="MLP36" s="4"/>
      <c r="MMC36" s="4"/>
      <c r="MMP36" s="4"/>
      <c r="MNC36" s="4"/>
      <c r="MNP36" s="4"/>
      <c r="MOC36" s="4"/>
      <c r="MOP36" s="4"/>
      <c r="MPC36" s="4"/>
      <c r="MPP36" s="4"/>
      <c r="MQC36" s="4"/>
      <c r="MQP36" s="4"/>
      <c r="MRC36" s="4"/>
      <c r="MRP36" s="4"/>
      <c r="MSC36" s="4"/>
      <c r="MSP36" s="4"/>
      <c r="MTC36" s="4"/>
      <c r="MTP36" s="4"/>
      <c r="MUC36" s="4"/>
      <c r="MUP36" s="4"/>
      <c r="MVC36" s="4"/>
      <c r="MVP36" s="4"/>
      <c r="MWC36" s="4"/>
      <c r="MWP36" s="4"/>
      <c r="MXC36" s="4"/>
      <c r="MXP36" s="4"/>
      <c r="MYC36" s="4"/>
      <c r="MYP36" s="4"/>
      <c r="MZC36" s="4"/>
      <c r="MZP36" s="4"/>
      <c r="NAC36" s="4"/>
      <c r="NAP36" s="4"/>
      <c r="NBC36" s="4"/>
      <c r="NBP36" s="4"/>
      <c r="NCC36" s="4"/>
      <c r="NCP36" s="4"/>
      <c r="NDC36" s="4"/>
      <c r="NDP36" s="4"/>
      <c r="NEC36" s="4"/>
      <c r="NEP36" s="4"/>
      <c r="NFC36" s="4"/>
      <c r="NFP36" s="4"/>
      <c r="NGC36" s="4"/>
      <c r="NGP36" s="4"/>
      <c r="NHC36" s="4"/>
      <c r="NHP36" s="4"/>
      <c r="NIC36" s="4"/>
      <c r="NIP36" s="4"/>
      <c r="NJC36" s="4"/>
      <c r="NJP36" s="4"/>
      <c r="NKC36" s="4"/>
      <c r="NKP36" s="4"/>
      <c r="NLC36" s="4"/>
      <c r="NLP36" s="4"/>
      <c r="NMC36" s="4"/>
      <c r="NMP36" s="4"/>
      <c r="NNC36" s="4"/>
      <c r="NNP36" s="4"/>
      <c r="NOC36" s="4"/>
      <c r="NOP36" s="4"/>
      <c r="NPC36" s="4"/>
      <c r="NPP36" s="4"/>
      <c r="NQC36" s="4"/>
      <c r="NQP36" s="4"/>
      <c r="NRC36" s="4"/>
      <c r="NRP36" s="4"/>
      <c r="NSC36" s="4"/>
      <c r="NSP36" s="4"/>
      <c r="NTC36" s="4"/>
      <c r="NTP36" s="4"/>
      <c r="NUC36" s="4"/>
      <c r="NUP36" s="4"/>
      <c r="NVC36" s="4"/>
      <c r="NVP36" s="4"/>
      <c r="NWC36" s="4"/>
      <c r="NWP36" s="4"/>
      <c r="NXC36" s="4"/>
      <c r="NXP36" s="4"/>
      <c r="NYC36" s="4"/>
      <c r="NYP36" s="4"/>
      <c r="NZC36" s="4"/>
      <c r="NZP36" s="4"/>
      <c r="OAC36" s="4"/>
      <c r="OAP36" s="4"/>
      <c r="OBC36" s="4"/>
      <c r="OBP36" s="4"/>
      <c r="OCC36" s="4"/>
      <c r="OCP36" s="4"/>
      <c r="ODC36" s="4"/>
      <c r="ODP36" s="4"/>
      <c r="OEC36" s="4"/>
      <c r="OEP36" s="4"/>
      <c r="OFC36" s="4"/>
      <c r="OFP36" s="4"/>
      <c r="OGC36" s="4"/>
      <c r="OGP36" s="4"/>
      <c r="OHC36" s="4"/>
      <c r="OHP36" s="4"/>
      <c r="OIC36" s="4"/>
      <c r="OIP36" s="4"/>
      <c r="OJC36" s="4"/>
      <c r="OJP36" s="4"/>
      <c r="OKC36" s="4"/>
      <c r="OKP36" s="4"/>
      <c r="OLC36" s="4"/>
      <c r="OLP36" s="4"/>
      <c r="OMC36" s="4"/>
      <c r="OMP36" s="4"/>
      <c r="ONC36" s="4"/>
      <c r="ONP36" s="4"/>
      <c r="OOC36" s="4"/>
      <c r="OOP36" s="4"/>
      <c r="OPC36" s="4"/>
      <c r="OPP36" s="4"/>
      <c r="OQC36" s="4"/>
      <c r="OQP36" s="4"/>
      <c r="ORC36" s="4"/>
      <c r="ORP36" s="4"/>
      <c r="OSC36" s="4"/>
      <c r="OSP36" s="4"/>
      <c r="OTC36" s="4"/>
      <c r="OTP36" s="4"/>
      <c r="OUC36" s="4"/>
      <c r="OUP36" s="4"/>
      <c r="OVC36" s="4"/>
      <c r="OVP36" s="4"/>
      <c r="OWC36" s="4"/>
      <c r="OWP36" s="4"/>
      <c r="OXC36" s="4"/>
      <c r="OXP36" s="4"/>
      <c r="OYC36" s="4"/>
      <c r="OYP36" s="4"/>
      <c r="OZC36" s="4"/>
      <c r="OZP36" s="4"/>
      <c r="PAC36" s="4"/>
      <c r="PAP36" s="4"/>
      <c r="PBC36" s="4"/>
      <c r="PBP36" s="4"/>
      <c r="PCC36" s="4"/>
      <c r="PCP36" s="4"/>
      <c r="PDC36" s="4"/>
      <c r="PDP36" s="4"/>
      <c r="PEC36" s="4"/>
      <c r="PEP36" s="4"/>
      <c r="PFC36" s="4"/>
      <c r="PFP36" s="4"/>
      <c r="PGC36" s="4"/>
      <c r="PGP36" s="4"/>
      <c r="PHC36" s="4"/>
      <c r="PHP36" s="4"/>
      <c r="PIC36" s="4"/>
      <c r="PIP36" s="4"/>
      <c r="PJC36" s="4"/>
      <c r="PJP36" s="4"/>
      <c r="PKC36" s="4"/>
      <c r="PKP36" s="4"/>
      <c r="PLC36" s="4"/>
      <c r="PLP36" s="4"/>
      <c r="PMC36" s="4"/>
      <c r="PMP36" s="4"/>
      <c r="PNC36" s="4"/>
      <c r="PNP36" s="4"/>
      <c r="POC36" s="4"/>
      <c r="POP36" s="4"/>
      <c r="PPC36" s="4"/>
      <c r="PPP36" s="4"/>
      <c r="PQC36" s="4"/>
      <c r="PQP36" s="4"/>
      <c r="PRC36" s="4"/>
      <c r="PRP36" s="4"/>
      <c r="PSC36" s="4"/>
      <c r="PSP36" s="4"/>
      <c r="PTC36" s="4"/>
      <c r="PTP36" s="4"/>
      <c r="PUC36" s="4"/>
      <c r="PUP36" s="4"/>
      <c r="PVC36" s="4"/>
      <c r="PVP36" s="4"/>
      <c r="PWC36" s="4"/>
      <c r="PWP36" s="4"/>
      <c r="PXC36" s="4"/>
      <c r="PXP36" s="4"/>
      <c r="PYC36" s="4"/>
      <c r="PYP36" s="4"/>
      <c r="PZC36" s="4"/>
      <c r="PZP36" s="4"/>
      <c r="QAC36" s="4"/>
      <c r="QAP36" s="4"/>
      <c r="QBC36" s="4"/>
      <c r="QBP36" s="4"/>
      <c r="QCC36" s="4"/>
      <c r="QCP36" s="4"/>
      <c r="QDC36" s="4"/>
      <c r="QDP36" s="4"/>
      <c r="QEC36" s="4"/>
      <c r="QEP36" s="4"/>
      <c r="QFC36" s="4"/>
      <c r="QFP36" s="4"/>
      <c r="QGC36" s="4"/>
      <c r="QGP36" s="4"/>
      <c r="QHC36" s="4"/>
      <c r="QHP36" s="4"/>
      <c r="QIC36" s="4"/>
      <c r="QIP36" s="4"/>
      <c r="QJC36" s="4"/>
      <c r="QJP36" s="4"/>
      <c r="QKC36" s="4"/>
      <c r="QKP36" s="4"/>
      <c r="QLC36" s="4"/>
      <c r="QLP36" s="4"/>
      <c r="QMC36" s="4"/>
      <c r="QMP36" s="4"/>
      <c r="QNC36" s="4"/>
      <c r="QNP36" s="4"/>
      <c r="QOC36" s="4"/>
      <c r="QOP36" s="4"/>
      <c r="QPC36" s="4"/>
      <c r="QPP36" s="4"/>
      <c r="QQC36" s="4"/>
      <c r="QQP36" s="4"/>
      <c r="QRC36" s="4"/>
      <c r="QRP36" s="4"/>
      <c r="QSC36" s="4"/>
      <c r="QSP36" s="4"/>
      <c r="QTC36" s="4"/>
      <c r="QTP36" s="4"/>
      <c r="QUC36" s="4"/>
      <c r="QUP36" s="4"/>
      <c r="QVC36" s="4"/>
      <c r="QVP36" s="4"/>
      <c r="QWC36" s="4"/>
      <c r="QWP36" s="4"/>
      <c r="QXC36" s="4"/>
      <c r="QXP36" s="4"/>
      <c r="QYC36" s="4"/>
      <c r="QYP36" s="4"/>
      <c r="QZC36" s="4"/>
      <c r="QZP36" s="4"/>
      <c r="RAC36" s="4"/>
      <c r="RAP36" s="4"/>
      <c r="RBC36" s="4"/>
      <c r="RBP36" s="4"/>
      <c r="RCC36" s="4"/>
      <c r="RCP36" s="4"/>
      <c r="RDC36" s="4"/>
      <c r="RDP36" s="4"/>
      <c r="REC36" s="4"/>
      <c r="REP36" s="4"/>
      <c r="RFC36" s="4"/>
      <c r="RFP36" s="4"/>
      <c r="RGC36" s="4"/>
      <c r="RGP36" s="4"/>
      <c r="RHC36" s="4"/>
      <c r="RHP36" s="4"/>
      <c r="RIC36" s="4"/>
      <c r="RIP36" s="4"/>
      <c r="RJC36" s="4"/>
      <c r="RJP36" s="4"/>
      <c r="RKC36" s="4"/>
      <c r="RKP36" s="4"/>
      <c r="RLC36" s="4"/>
      <c r="RLP36" s="4"/>
      <c r="RMC36" s="4"/>
      <c r="RMP36" s="4"/>
      <c r="RNC36" s="4"/>
      <c r="RNP36" s="4"/>
      <c r="ROC36" s="4"/>
      <c r="ROP36" s="4"/>
      <c r="RPC36" s="4"/>
      <c r="RPP36" s="4"/>
      <c r="RQC36" s="4"/>
      <c r="RQP36" s="4"/>
      <c r="RRC36" s="4"/>
      <c r="RRP36" s="4"/>
      <c r="RSC36" s="4"/>
      <c r="RSP36" s="4"/>
      <c r="RTC36" s="4"/>
      <c r="RTP36" s="4"/>
      <c r="RUC36" s="4"/>
      <c r="RUP36" s="4"/>
      <c r="RVC36" s="4"/>
      <c r="RVP36" s="4"/>
      <c r="RWC36" s="4"/>
      <c r="RWP36" s="4"/>
      <c r="RXC36" s="4"/>
      <c r="RXP36" s="4"/>
      <c r="RYC36" s="4"/>
      <c r="RYP36" s="4"/>
      <c r="RZC36" s="4"/>
      <c r="RZP36" s="4"/>
      <c r="SAC36" s="4"/>
      <c r="SAP36" s="4"/>
      <c r="SBC36" s="4"/>
      <c r="SBP36" s="4"/>
      <c r="SCC36" s="4"/>
      <c r="SCP36" s="4"/>
      <c r="SDC36" s="4"/>
      <c r="SDP36" s="4"/>
      <c r="SEC36" s="4"/>
      <c r="SEP36" s="4"/>
      <c r="SFC36" s="4"/>
      <c r="SFP36" s="4"/>
      <c r="SGC36" s="4"/>
      <c r="SGP36" s="4"/>
      <c r="SHC36" s="4"/>
      <c r="SHP36" s="4"/>
      <c r="SIC36" s="4"/>
      <c r="SIP36" s="4"/>
      <c r="SJC36" s="4"/>
      <c r="SJP36" s="4"/>
      <c r="SKC36" s="4"/>
      <c r="SKP36" s="4"/>
      <c r="SLC36" s="4"/>
      <c r="SLP36" s="4"/>
      <c r="SMC36" s="4"/>
      <c r="SMP36" s="4"/>
      <c r="SNC36" s="4"/>
      <c r="SNP36" s="4"/>
      <c r="SOC36" s="4"/>
      <c r="SOP36" s="4"/>
      <c r="SPC36" s="4"/>
      <c r="SPP36" s="4"/>
      <c r="SQC36" s="4"/>
      <c r="SQP36" s="4"/>
      <c r="SRC36" s="4"/>
      <c r="SRP36" s="4"/>
      <c r="SSC36" s="4"/>
      <c r="SSP36" s="4"/>
      <c r="STC36" s="4"/>
      <c r="STP36" s="4"/>
      <c r="SUC36" s="4"/>
      <c r="SUP36" s="4"/>
      <c r="SVC36" s="4"/>
      <c r="SVP36" s="4"/>
      <c r="SWC36" s="4"/>
      <c r="SWP36" s="4"/>
      <c r="SXC36" s="4"/>
      <c r="SXP36" s="4"/>
      <c r="SYC36" s="4"/>
      <c r="SYP36" s="4"/>
      <c r="SZC36" s="4"/>
      <c r="SZP36" s="4"/>
      <c r="TAC36" s="4"/>
      <c r="TAP36" s="4"/>
      <c r="TBC36" s="4"/>
      <c r="TBP36" s="4"/>
      <c r="TCC36" s="4"/>
      <c r="TCP36" s="4"/>
      <c r="TDC36" s="4"/>
      <c r="TDP36" s="4"/>
      <c r="TEC36" s="4"/>
      <c r="TEP36" s="4"/>
      <c r="TFC36" s="4"/>
      <c r="TFP36" s="4"/>
      <c r="TGC36" s="4"/>
      <c r="TGP36" s="4"/>
      <c r="THC36" s="4"/>
      <c r="THP36" s="4"/>
      <c r="TIC36" s="4"/>
      <c r="TIP36" s="4"/>
      <c r="TJC36" s="4"/>
      <c r="TJP36" s="4"/>
      <c r="TKC36" s="4"/>
      <c r="TKP36" s="4"/>
      <c r="TLC36" s="4"/>
      <c r="TLP36" s="4"/>
      <c r="TMC36" s="4"/>
      <c r="TMP36" s="4"/>
      <c r="TNC36" s="4"/>
      <c r="TNP36" s="4"/>
      <c r="TOC36" s="4"/>
      <c r="TOP36" s="4"/>
      <c r="TPC36" s="4"/>
      <c r="TPP36" s="4"/>
      <c r="TQC36" s="4"/>
      <c r="TQP36" s="4"/>
      <c r="TRC36" s="4"/>
      <c r="TRP36" s="4"/>
      <c r="TSC36" s="4"/>
      <c r="TSP36" s="4"/>
      <c r="TTC36" s="4"/>
      <c r="TTP36" s="4"/>
      <c r="TUC36" s="4"/>
      <c r="TUP36" s="4"/>
      <c r="TVC36" s="4"/>
      <c r="TVP36" s="4"/>
      <c r="TWC36" s="4"/>
      <c r="TWP36" s="4"/>
      <c r="TXC36" s="4"/>
      <c r="TXP36" s="4"/>
      <c r="TYC36" s="4"/>
      <c r="TYP36" s="4"/>
      <c r="TZC36" s="4"/>
      <c r="TZP36" s="4"/>
      <c r="UAC36" s="4"/>
      <c r="UAP36" s="4"/>
      <c r="UBC36" s="4"/>
      <c r="UBP36" s="4"/>
      <c r="UCC36" s="4"/>
      <c r="UCP36" s="4"/>
      <c r="UDC36" s="4"/>
      <c r="UDP36" s="4"/>
      <c r="UEC36" s="4"/>
      <c r="UEP36" s="4"/>
      <c r="UFC36" s="4"/>
      <c r="UFP36" s="4"/>
      <c r="UGC36" s="4"/>
      <c r="UGP36" s="4"/>
      <c r="UHC36" s="4"/>
      <c r="UHP36" s="4"/>
      <c r="UIC36" s="4"/>
      <c r="UIP36" s="4"/>
      <c r="UJC36" s="4"/>
      <c r="UJP36" s="4"/>
      <c r="UKC36" s="4"/>
      <c r="UKP36" s="4"/>
      <c r="ULC36" s="4"/>
      <c r="ULP36" s="4"/>
      <c r="UMC36" s="4"/>
      <c r="UMP36" s="4"/>
      <c r="UNC36" s="4"/>
      <c r="UNP36" s="4"/>
      <c r="UOC36" s="4"/>
      <c r="UOP36" s="4"/>
      <c r="UPC36" s="4"/>
      <c r="UPP36" s="4"/>
      <c r="UQC36" s="4"/>
      <c r="UQP36" s="4"/>
      <c r="URC36" s="4"/>
      <c r="URP36" s="4"/>
      <c r="USC36" s="4"/>
      <c r="USP36" s="4"/>
      <c r="UTC36" s="4"/>
      <c r="UTP36" s="4"/>
      <c r="UUC36" s="4"/>
      <c r="UUP36" s="4"/>
      <c r="UVC36" s="4"/>
      <c r="UVP36" s="4"/>
      <c r="UWC36" s="4"/>
      <c r="UWP36" s="4"/>
      <c r="UXC36" s="4"/>
      <c r="UXP36" s="4"/>
      <c r="UYC36" s="4"/>
      <c r="UYP36" s="4"/>
      <c r="UZC36" s="4"/>
      <c r="UZP36" s="4"/>
      <c r="VAC36" s="4"/>
      <c r="VAP36" s="4"/>
      <c r="VBC36" s="4"/>
      <c r="VBP36" s="4"/>
      <c r="VCC36" s="4"/>
      <c r="VCP36" s="4"/>
      <c r="VDC36" s="4"/>
      <c r="VDP36" s="4"/>
      <c r="VEC36" s="4"/>
      <c r="VEP36" s="4"/>
      <c r="VFC36" s="4"/>
      <c r="VFP36" s="4"/>
      <c r="VGC36" s="4"/>
      <c r="VGP36" s="4"/>
      <c r="VHC36" s="4"/>
      <c r="VHP36" s="4"/>
      <c r="VIC36" s="4"/>
      <c r="VIP36" s="4"/>
      <c r="VJC36" s="4"/>
      <c r="VJP36" s="4"/>
      <c r="VKC36" s="4"/>
      <c r="VKP36" s="4"/>
      <c r="VLC36" s="4"/>
      <c r="VLP36" s="4"/>
      <c r="VMC36" s="4"/>
      <c r="VMP36" s="4"/>
      <c r="VNC36" s="4"/>
      <c r="VNP36" s="4"/>
      <c r="VOC36" s="4"/>
      <c r="VOP36" s="4"/>
      <c r="VPC36" s="4"/>
      <c r="VPP36" s="4"/>
      <c r="VQC36" s="4"/>
      <c r="VQP36" s="4"/>
      <c r="VRC36" s="4"/>
      <c r="VRP36" s="4"/>
      <c r="VSC36" s="4"/>
      <c r="VSP36" s="4"/>
      <c r="VTC36" s="4"/>
      <c r="VTP36" s="4"/>
      <c r="VUC36" s="4"/>
      <c r="VUP36" s="4"/>
      <c r="VVC36" s="4"/>
      <c r="VVP36" s="4"/>
      <c r="VWC36" s="4"/>
      <c r="VWP36" s="4"/>
      <c r="VXC36" s="4"/>
      <c r="VXP36" s="4"/>
      <c r="VYC36" s="4"/>
      <c r="VYP36" s="4"/>
      <c r="VZC36" s="4"/>
      <c r="VZP36" s="4"/>
      <c r="WAC36" s="4"/>
      <c r="WAP36" s="4"/>
      <c r="WBC36" s="4"/>
      <c r="WBP36" s="4"/>
      <c r="WCC36" s="4"/>
      <c r="WCP36" s="4"/>
      <c r="WDC36" s="4"/>
      <c r="WDP36" s="4"/>
      <c r="WEC36" s="4"/>
      <c r="WEP36" s="4"/>
      <c r="WFC36" s="4"/>
      <c r="WFP36" s="4"/>
      <c r="WGC36" s="4"/>
      <c r="WGP36" s="4"/>
      <c r="WHC36" s="4"/>
      <c r="WHP36" s="4"/>
      <c r="WIC36" s="4"/>
      <c r="WIP36" s="4"/>
      <c r="WJC36" s="4"/>
      <c r="WJP36" s="4"/>
      <c r="WKC36" s="4"/>
      <c r="WKP36" s="4"/>
      <c r="WLC36" s="4"/>
      <c r="WLP36" s="4"/>
      <c r="WMC36" s="4"/>
      <c r="WMP36" s="4"/>
      <c r="WNC36" s="4"/>
      <c r="WNP36" s="4"/>
      <c r="WOC36" s="4"/>
      <c r="WOP36" s="4"/>
      <c r="WPC36" s="4"/>
      <c r="WPP36" s="4"/>
      <c r="WQC36" s="4"/>
      <c r="WQP36" s="4"/>
      <c r="WRC36" s="4"/>
      <c r="WRP36" s="4"/>
      <c r="WSC36" s="4"/>
      <c r="WSP36" s="4"/>
      <c r="WTC36" s="4"/>
      <c r="WTP36" s="4"/>
      <c r="WUC36" s="4"/>
      <c r="WUP36" s="4"/>
      <c r="WVC36" s="4"/>
      <c r="WVP36" s="4"/>
      <c r="WWC36" s="4"/>
      <c r="WWP36" s="4"/>
      <c r="WXC36" s="4"/>
      <c r="WXP36" s="4"/>
      <c r="WYC36" s="4"/>
      <c r="WYP36" s="4"/>
      <c r="WZC36" s="4"/>
      <c r="WZP36" s="4"/>
      <c r="XAC36" s="4"/>
      <c r="XAP36" s="4"/>
      <c r="XBC36" s="4"/>
      <c r="XBP36" s="4"/>
      <c r="XCC36" s="4"/>
      <c r="XCP36" s="4"/>
      <c r="XDC36" s="4"/>
      <c r="XDP36" s="4"/>
      <c r="XEC36" s="4"/>
      <c r="XEP36" s="4"/>
    </row>
    <row r="37" spans="1:1017 1030:2044 2057:3071 3084:4085 4098:5112 5125:6139 6152:7166 7179:8180 8193:9207 9220:10234 10247:11261 11274:12288 12301:13302 13315:14329 14342:15356 15369:16370" s="5" customFormat="1" ht="12" x14ac:dyDescent="0.2">
      <c r="B37" s="17" t="s">
        <v>5</v>
      </c>
      <c r="C37" s="16">
        <v>13168.31</v>
      </c>
      <c r="D37" s="16">
        <v>12952.707049000001</v>
      </c>
      <c r="E37" s="16">
        <v>12952.707049000001</v>
      </c>
      <c r="F37" s="16">
        <v>12952.707049000001</v>
      </c>
      <c r="G37" s="16">
        <v>12952.707049000001</v>
      </c>
      <c r="H37" s="16">
        <v>22661.024695331176</v>
      </c>
      <c r="I37" s="16">
        <v>24643.217533383697</v>
      </c>
      <c r="J37" s="16">
        <v>25894.079531841002</v>
      </c>
      <c r="K37" s="16">
        <v>25443.318324559656</v>
      </c>
      <c r="L37" s="16">
        <v>25305.910826759653</v>
      </c>
      <c r="M37" s="16">
        <v>26347.010215559643</v>
      </c>
      <c r="P37" s="4"/>
      <c r="AC37" s="4"/>
      <c r="AP37" s="4"/>
      <c r="BC37" s="4"/>
      <c r="BP37" s="4"/>
      <c r="CC37" s="4"/>
      <c r="CP37" s="4"/>
      <c r="DC37" s="4"/>
      <c r="DP37" s="4"/>
      <c r="EC37" s="4"/>
      <c r="EP37" s="4"/>
      <c r="FC37" s="4"/>
      <c r="FP37" s="4"/>
      <c r="GC37" s="4"/>
      <c r="GP37" s="4"/>
      <c r="HC37" s="4"/>
      <c r="HP37" s="4"/>
      <c r="IC37" s="4"/>
      <c r="IP37" s="4"/>
      <c r="JC37" s="4"/>
      <c r="JP37" s="4"/>
      <c r="KC37" s="4"/>
      <c r="KP37" s="4"/>
      <c r="LC37" s="4"/>
      <c r="LP37" s="4"/>
      <c r="MC37" s="4"/>
      <c r="MP37" s="4"/>
      <c r="NC37" s="4"/>
      <c r="NP37" s="4"/>
      <c r="OC37" s="4"/>
      <c r="OP37" s="4"/>
      <c r="PC37" s="4"/>
      <c r="PP37" s="4"/>
      <c r="QC37" s="4"/>
      <c r="QP37" s="4"/>
      <c r="RC37" s="4"/>
      <c r="RP37" s="4"/>
      <c r="SC37" s="4"/>
      <c r="SP37" s="4"/>
      <c r="TC37" s="4"/>
      <c r="TP37" s="4"/>
      <c r="UC37" s="4"/>
      <c r="UP37" s="4"/>
      <c r="VC37" s="4"/>
      <c r="VP37" s="4"/>
      <c r="WC37" s="4"/>
      <c r="WP37" s="4"/>
      <c r="XC37" s="4"/>
      <c r="XP37" s="4"/>
      <c r="YC37" s="4"/>
      <c r="YP37" s="4"/>
      <c r="ZC37" s="4"/>
      <c r="ZP37" s="4"/>
      <c r="AAC37" s="4"/>
      <c r="AAP37" s="4"/>
      <c r="ABC37" s="4"/>
      <c r="ABP37" s="4"/>
      <c r="ACC37" s="4"/>
      <c r="ACP37" s="4"/>
      <c r="ADC37" s="4"/>
      <c r="ADP37" s="4"/>
      <c r="AEC37" s="4"/>
      <c r="AEP37" s="4"/>
      <c r="AFC37" s="4"/>
      <c r="AFP37" s="4"/>
      <c r="AGC37" s="4"/>
      <c r="AGP37" s="4"/>
      <c r="AHC37" s="4"/>
      <c r="AHP37" s="4"/>
      <c r="AIC37" s="4"/>
      <c r="AIP37" s="4"/>
      <c r="AJC37" s="4"/>
      <c r="AJP37" s="4"/>
      <c r="AKC37" s="4"/>
      <c r="AKP37" s="4"/>
      <c r="ALC37" s="4"/>
      <c r="ALP37" s="4"/>
      <c r="AMC37" s="4"/>
      <c r="AMP37" s="4"/>
      <c r="ANC37" s="4"/>
      <c r="ANP37" s="4"/>
      <c r="AOC37" s="4"/>
      <c r="AOP37" s="4"/>
      <c r="APC37" s="4"/>
      <c r="APP37" s="4"/>
      <c r="AQC37" s="4"/>
      <c r="AQP37" s="4"/>
      <c r="ARC37" s="4"/>
      <c r="ARP37" s="4"/>
      <c r="ASC37" s="4"/>
      <c r="ASP37" s="4"/>
      <c r="ATC37" s="4"/>
      <c r="ATP37" s="4"/>
      <c r="AUC37" s="4"/>
      <c r="AUP37" s="4"/>
      <c r="AVC37" s="4"/>
      <c r="AVP37" s="4"/>
      <c r="AWC37" s="4"/>
      <c r="AWP37" s="4"/>
      <c r="AXC37" s="4"/>
      <c r="AXP37" s="4"/>
      <c r="AYC37" s="4"/>
      <c r="AYP37" s="4"/>
      <c r="AZC37" s="4"/>
      <c r="AZP37" s="4"/>
      <c r="BAC37" s="4"/>
      <c r="BAP37" s="4"/>
      <c r="BBC37" s="4"/>
      <c r="BBP37" s="4"/>
      <c r="BCC37" s="4"/>
      <c r="BCP37" s="4"/>
      <c r="BDC37" s="4"/>
      <c r="BDP37" s="4"/>
      <c r="BEC37" s="4"/>
      <c r="BEP37" s="4"/>
      <c r="BFC37" s="4"/>
      <c r="BFP37" s="4"/>
      <c r="BGC37" s="4"/>
      <c r="BGP37" s="4"/>
      <c r="BHC37" s="4"/>
      <c r="BHP37" s="4"/>
      <c r="BIC37" s="4"/>
      <c r="BIP37" s="4"/>
      <c r="BJC37" s="4"/>
      <c r="BJP37" s="4"/>
      <c r="BKC37" s="4"/>
      <c r="BKP37" s="4"/>
      <c r="BLC37" s="4"/>
      <c r="BLP37" s="4"/>
      <c r="BMC37" s="4"/>
      <c r="BMP37" s="4"/>
      <c r="BNC37" s="4"/>
      <c r="BNP37" s="4"/>
      <c r="BOC37" s="4"/>
      <c r="BOP37" s="4"/>
      <c r="BPC37" s="4"/>
      <c r="BPP37" s="4"/>
      <c r="BQC37" s="4"/>
      <c r="BQP37" s="4"/>
      <c r="BRC37" s="4"/>
      <c r="BRP37" s="4"/>
      <c r="BSC37" s="4"/>
      <c r="BSP37" s="4"/>
      <c r="BTC37" s="4"/>
      <c r="BTP37" s="4"/>
      <c r="BUC37" s="4"/>
      <c r="BUP37" s="4"/>
      <c r="BVC37" s="4"/>
      <c r="BVP37" s="4"/>
      <c r="BWC37" s="4"/>
      <c r="BWP37" s="4"/>
      <c r="BXC37" s="4"/>
      <c r="BXP37" s="4"/>
      <c r="BYC37" s="4"/>
      <c r="BYP37" s="4"/>
      <c r="BZC37" s="4"/>
      <c r="BZP37" s="4"/>
      <c r="CAC37" s="4"/>
      <c r="CAP37" s="4"/>
      <c r="CBC37" s="4"/>
      <c r="CBP37" s="4"/>
      <c r="CCC37" s="4"/>
      <c r="CCP37" s="4"/>
      <c r="CDC37" s="4"/>
      <c r="CDP37" s="4"/>
      <c r="CEC37" s="4"/>
      <c r="CEP37" s="4"/>
      <c r="CFC37" s="4"/>
      <c r="CFP37" s="4"/>
      <c r="CGC37" s="4"/>
      <c r="CGP37" s="4"/>
      <c r="CHC37" s="4"/>
      <c r="CHP37" s="4"/>
      <c r="CIC37" s="4"/>
      <c r="CIP37" s="4"/>
      <c r="CJC37" s="4"/>
      <c r="CJP37" s="4"/>
      <c r="CKC37" s="4"/>
      <c r="CKP37" s="4"/>
      <c r="CLC37" s="4"/>
      <c r="CLP37" s="4"/>
      <c r="CMC37" s="4"/>
      <c r="CMP37" s="4"/>
      <c r="CNC37" s="4"/>
      <c r="CNP37" s="4"/>
      <c r="COC37" s="4"/>
      <c r="COP37" s="4"/>
      <c r="CPC37" s="4"/>
      <c r="CPP37" s="4"/>
      <c r="CQC37" s="4"/>
      <c r="CQP37" s="4"/>
      <c r="CRC37" s="4"/>
      <c r="CRP37" s="4"/>
      <c r="CSC37" s="4"/>
      <c r="CSP37" s="4"/>
      <c r="CTC37" s="4"/>
      <c r="CTP37" s="4"/>
      <c r="CUC37" s="4"/>
      <c r="CUP37" s="4"/>
      <c r="CVC37" s="4"/>
      <c r="CVP37" s="4"/>
      <c r="CWC37" s="4"/>
      <c r="CWP37" s="4"/>
      <c r="CXC37" s="4"/>
      <c r="CXP37" s="4"/>
      <c r="CYC37" s="4"/>
      <c r="CYP37" s="4"/>
      <c r="CZC37" s="4"/>
      <c r="CZP37" s="4"/>
      <c r="DAC37" s="4"/>
      <c r="DAP37" s="4"/>
      <c r="DBC37" s="4"/>
      <c r="DBP37" s="4"/>
      <c r="DCC37" s="4"/>
      <c r="DCP37" s="4"/>
      <c r="DDC37" s="4"/>
      <c r="DDP37" s="4"/>
      <c r="DEC37" s="4"/>
      <c r="DEP37" s="4"/>
      <c r="DFC37" s="4"/>
      <c r="DFP37" s="4"/>
      <c r="DGC37" s="4"/>
      <c r="DGP37" s="4"/>
      <c r="DHC37" s="4"/>
      <c r="DHP37" s="4"/>
      <c r="DIC37" s="4"/>
      <c r="DIP37" s="4"/>
      <c r="DJC37" s="4"/>
      <c r="DJP37" s="4"/>
      <c r="DKC37" s="4"/>
      <c r="DKP37" s="4"/>
      <c r="DLC37" s="4"/>
      <c r="DLP37" s="4"/>
      <c r="DMC37" s="4"/>
      <c r="DMP37" s="4"/>
      <c r="DNC37" s="4"/>
      <c r="DNP37" s="4"/>
      <c r="DOC37" s="4"/>
      <c r="DOP37" s="4"/>
      <c r="DPC37" s="4"/>
      <c r="DPP37" s="4"/>
      <c r="DQC37" s="4"/>
      <c r="DQP37" s="4"/>
      <c r="DRC37" s="4"/>
      <c r="DRP37" s="4"/>
      <c r="DSC37" s="4"/>
      <c r="DSP37" s="4"/>
      <c r="DTC37" s="4"/>
      <c r="DTP37" s="4"/>
      <c r="DUC37" s="4"/>
      <c r="DUP37" s="4"/>
      <c r="DVC37" s="4"/>
      <c r="DVP37" s="4"/>
      <c r="DWC37" s="4"/>
      <c r="DWP37" s="4"/>
      <c r="DXC37" s="4"/>
      <c r="DXP37" s="4"/>
      <c r="DYC37" s="4"/>
      <c r="DYP37" s="4"/>
      <c r="DZC37" s="4"/>
      <c r="DZP37" s="4"/>
      <c r="EAC37" s="4"/>
      <c r="EAP37" s="4"/>
      <c r="EBC37" s="4"/>
      <c r="EBP37" s="4"/>
      <c r="ECC37" s="4"/>
      <c r="ECP37" s="4"/>
      <c r="EDC37" s="4"/>
      <c r="EDP37" s="4"/>
      <c r="EEC37" s="4"/>
      <c r="EEP37" s="4"/>
      <c r="EFC37" s="4"/>
      <c r="EFP37" s="4"/>
      <c r="EGC37" s="4"/>
      <c r="EGP37" s="4"/>
      <c r="EHC37" s="4"/>
      <c r="EHP37" s="4"/>
      <c r="EIC37" s="4"/>
      <c r="EIP37" s="4"/>
      <c r="EJC37" s="4"/>
      <c r="EJP37" s="4"/>
      <c r="EKC37" s="4"/>
      <c r="EKP37" s="4"/>
      <c r="ELC37" s="4"/>
      <c r="ELP37" s="4"/>
      <c r="EMC37" s="4"/>
      <c r="EMP37" s="4"/>
      <c r="ENC37" s="4"/>
      <c r="ENP37" s="4"/>
      <c r="EOC37" s="4"/>
      <c r="EOP37" s="4"/>
      <c r="EPC37" s="4"/>
      <c r="EPP37" s="4"/>
      <c r="EQC37" s="4"/>
      <c r="EQP37" s="4"/>
      <c r="ERC37" s="4"/>
      <c r="ERP37" s="4"/>
      <c r="ESC37" s="4"/>
      <c r="ESP37" s="4"/>
      <c r="ETC37" s="4"/>
      <c r="ETP37" s="4"/>
      <c r="EUC37" s="4"/>
      <c r="EUP37" s="4"/>
      <c r="EVC37" s="4"/>
      <c r="EVP37" s="4"/>
      <c r="EWC37" s="4"/>
      <c r="EWP37" s="4"/>
      <c r="EXC37" s="4"/>
      <c r="EXP37" s="4"/>
      <c r="EYC37" s="4"/>
      <c r="EYP37" s="4"/>
      <c r="EZC37" s="4"/>
      <c r="EZP37" s="4"/>
      <c r="FAC37" s="4"/>
      <c r="FAP37" s="4"/>
      <c r="FBC37" s="4"/>
      <c r="FBP37" s="4"/>
      <c r="FCC37" s="4"/>
      <c r="FCP37" s="4"/>
      <c r="FDC37" s="4"/>
      <c r="FDP37" s="4"/>
      <c r="FEC37" s="4"/>
      <c r="FEP37" s="4"/>
      <c r="FFC37" s="4"/>
      <c r="FFP37" s="4"/>
      <c r="FGC37" s="4"/>
      <c r="FGP37" s="4"/>
      <c r="FHC37" s="4"/>
      <c r="FHP37" s="4"/>
      <c r="FIC37" s="4"/>
      <c r="FIP37" s="4"/>
      <c r="FJC37" s="4"/>
      <c r="FJP37" s="4"/>
      <c r="FKC37" s="4"/>
      <c r="FKP37" s="4"/>
      <c r="FLC37" s="4"/>
      <c r="FLP37" s="4"/>
      <c r="FMC37" s="4"/>
      <c r="FMP37" s="4"/>
      <c r="FNC37" s="4"/>
      <c r="FNP37" s="4"/>
      <c r="FOC37" s="4"/>
      <c r="FOP37" s="4"/>
      <c r="FPC37" s="4"/>
      <c r="FPP37" s="4"/>
      <c r="FQC37" s="4"/>
      <c r="FQP37" s="4"/>
      <c r="FRC37" s="4"/>
      <c r="FRP37" s="4"/>
      <c r="FSC37" s="4"/>
      <c r="FSP37" s="4"/>
      <c r="FTC37" s="4"/>
      <c r="FTP37" s="4"/>
      <c r="FUC37" s="4"/>
      <c r="FUP37" s="4"/>
      <c r="FVC37" s="4"/>
      <c r="FVP37" s="4"/>
      <c r="FWC37" s="4"/>
      <c r="FWP37" s="4"/>
      <c r="FXC37" s="4"/>
      <c r="FXP37" s="4"/>
      <c r="FYC37" s="4"/>
      <c r="FYP37" s="4"/>
      <c r="FZC37" s="4"/>
      <c r="FZP37" s="4"/>
      <c r="GAC37" s="4"/>
      <c r="GAP37" s="4"/>
      <c r="GBC37" s="4"/>
      <c r="GBP37" s="4"/>
      <c r="GCC37" s="4"/>
      <c r="GCP37" s="4"/>
      <c r="GDC37" s="4"/>
      <c r="GDP37" s="4"/>
      <c r="GEC37" s="4"/>
      <c r="GEP37" s="4"/>
      <c r="GFC37" s="4"/>
      <c r="GFP37" s="4"/>
      <c r="GGC37" s="4"/>
      <c r="GGP37" s="4"/>
      <c r="GHC37" s="4"/>
      <c r="GHP37" s="4"/>
      <c r="GIC37" s="4"/>
      <c r="GIP37" s="4"/>
      <c r="GJC37" s="4"/>
      <c r="GJP37" s="4"/>
      <c r="GKC37" s="4"/>
      <c r="GKP37" s="4"/>
      <c r="GLC37" s="4"/>
      <c r="GLP37" s="4"/>
      <c r="GMC37" s="4"/>
      <c r="GMP37" s="4"/>
      <c r="GNC37" s="4"/>
      <c r="GNP37" s="4"/>
      <c r="GOC37" s="4"/>
      <c r="GOP37" s="4"/>
      <c r="GPC37" s="4"/>
      <c r="GPP37" s="4"/>
      <c r="GQC37" s="4"/>
      <c r="GQP37" s="4"/>
      <c r="GRC37" s="4"/>
      <c r="GRP37" s="4"/>
      <c r="GSC37" s="4"/>
      <c r="GSP37" s="4"/>
      <c r="GTC37" s="4"/>
      <c r="GTP37" s="4"/>
      <c r="GUC37" s="4"/>
      <c r="GUP37" s="4"/>
      <c r="GVC37" s="4"/>
      <c r="GVP37" s="4"/>
      <c r="GWC37" s="4"/>
      <c r="GWP37" s="4"/>
      <c r="GXC37" s="4"/>
      <c r="GXP37" s="4"/>
      <c r="GYC37" s="4"/>
      <c r="GYP37" s="4"/>
      <c r="GZC37" s="4"/>
      <c r="GZP37" s="4"/>
      <c r="HAC37" s="4"/>
      <c r="HAP37" s="4"/>
      <c r="HBC37" s="4"/>
      <c r="HBP37" s="4"/>
      <c r="HCC37" s="4"/>
      <c r="HCP37" s="4"/>
      <c r="HDC37" s="4"/>
      <c r="HDP37" s="4"/>
      <c r="HEC37" s="4"/>
      <c r="HEP37" s="4"/>
      <c r="HFC37" s="4"/>
      <c r="HFP37" s="4"/>
      <c r="HGC37" s="4"/>
      <c r="HGP37" s="4"/>
      <c r="HHC37" s="4"/>
      <c r="HHP37" s="4"/>
      <c r="HIC37" s="4"/>
      <c r="HIP37" s="4"/>
      <c r="HJC37" s="4"/>
      <c r="HJP37" s="4"/>
      <c r="HKC37" s="4"/>
      <c r="HKP37" s="4"/>
      <c r="HLC37" s="4"/>
      <c r="HLP37" s="4"/>
      <c r="HMC37" s="4"/>
      <c r="HMP37" s="4"/>
      <c r="HNC37" s="4"/>
      <c r="HNP37" s="4"/>
      <c r="HOC37" s="4"/>
      <c r="HOP37" s="4"/>
      <c r="HPC37" s="4"/>
      <c r="HPP37" s="4"/>
      <c r="HQC37" s="4"/>
      <c r="HQP37" s="4"/>
      <c r="HRC37" s="4"/>
      <c r="HRP37" s="4"/>
      <c r="HSC37" s="4"/>
      <c r="HSP37" s="4"/>
      <c r="HTC37" s="4"/>
      <c r="HTP37" s="4"/>
      <c r="HUC37" s="4"/>
      <c r="HUP37" s="4"/>
      <c r="HVC37" s="4"/>
      <c r="HVP37" s="4"/>
      <c r="HWC37" s="4"/>
      <c r="HWP37" s="4"/>
      <c r="HXC37" s="4"/>
      <c r="HXP37" s="4"/>
      <c r="HYC37" s="4"/>
      <c r="HYP37" s="4"/>
      <c r="HZC37" s="4"/>
      <c r="HZP37" s="4"/>
      <c r="IAC37" s="4"/>
      <c r="IAP37" s="4"/>
      <c r="IBC37" s="4"/>
      <c r="IBP37" s="4"/>
      <c r="ICC37" s="4"/>
      <c r="ICP37" s="4"/>
      <c r="IDC37" s="4"/>
      <c r="IDP37" s="4"/>
      <c r="IEC37" s="4"/>
      <c r="IEP37" s="4"/>
      <c r="IFC37" s="4"/>
      <c r="IFP37" s="4"/>
      <c r="IGC37" s="4"/>
      <c r="IGP37" s="4"/>
      <c r="IHC37" s="4"/>
      <c r="IHP37" s="4"/>
      <c r="IIC37" s="4"/>
      <c r="IIP37" s="4"/>
      <c r="IJC37" s="4"/>
      <c r="IJP37" s="4"/>
      <c r="IKC37" s="4"/>
      <c r="IKP37" s="4"/>
      <c r="ILC37" s="4"/>
      <c r="ILP37" s="4"/>
      <c r="IMC37" s="4"/>
      <c r="IMP37" s="4"/>
      <c r="INC37" s="4"/>
      <c r="INP37" s="4"/>
      <c r="IOC37" s="4"/>
      <c r="IOP37" s="4"/>
      <c r="IPC37" s="4"/>
      <c r="IPP37" s="4"/>
      <c r="IQC37" s="4"/>
      <c r="IQP37" s="4"/>
      <c r="IRC37" s="4"/>
      <c r="IRP37" s="4"/>
      <c r="ISC37" s="4"/>
      <c r="ISP37" s="4"/>
      <c r="ITC37" s="4"/>
      <c r="ITP37" s="4"/>
      <c r="IUC37" s="4"/>
      <c r="IUP37" s="4"/>
      <c r="IVC37" s="4"/>
      <c r="IVP37" s="4"/>
      <c r="IWC37" s="4"/>
      <c r="IWP37" s="4"/>
      <c r="IXC37" s="4"/>
      <c r="IXP37" s="4"/>
      <c r="IYC37" s="4"/>
      <c r="IYP37" s="4"/>
      <c r="IZC37" s="4"/>
      <c r="IZP37" s="4"/>
      <c r="JAC37" s="4"/>
      <c r="JAP37" s="4"/>
      <c r="JBC37" s="4"/>
      <c r="JBP37" s="4"/>
      <c r="JCC37" s="4"/>
      <c r="JCP37" s="4"/>
      <c r="JDC37" s="4"/>
      <c r="JDP37" s="4"/>
      <c r="JEC37" s="4"/>
      <c r="JEP37" s="4"/>
      <c r="JFC37" s="4"/>
      <c r="JFP37" s="4"/>
      <c r="JGC37" s="4"/>
      <c r="JGP37" s="4"/>
      <c r="JHC37" s="4"/>
      <c r="JHP37" s="4"/>
      <c r="JIC37" s="4"/>
      <c r="JIP37" s="4"/>
      <c r="JJC37" s="4"/>
      <c r="JJP37" s="4"/>
      <c r="JKC37" s="4"/>
      <c r="JKP37" s="4"/>
      <c r="JLC37" s="4"/>
      <c r="JLP37" s="4"/>
      <c r="JMC37" s="4"/>
      <c r="JMP37" s="4"/>
      <c r="JNC37" s="4"/>
      <c r="JNP37" s="4"/>
      <c r="JOC37" s="4"/>
      <c r="JOP37" s="4"/>
      <c r="JPC37" s="4"/>
      <c r="JPP37" s="4"/>
      <c r="JQC37" s="4"/>
      <c r="JQP37" s="4"/>
      <c r="JRC37" s="4"/>
      <c r="JRP37" s="4"/>
      <c r="JSC37" s="4"/>
      <c r="JSP37" s="4"/>
      <c r="JTC37" s="4"/>
      <c r="JTP37" s="4"/>
      <c r="JUC37" s="4"/>
      <c r="JUP37" s="4"/>
      <c r="JVC37" s="4"/>
      <c r="JVP37" s="4"/>
      <c r="JWC37" s="4"/>
      <c r="JWP37" s="4"/>
      <c r="JXC37" s="4"/>
      <c r="JXP37" s="4"/>
      <c r="JYC37" s="4"/>
      <c r="JYP37" s="4"/>
      <c r="JZC37" s="4"/>
      <c r="JZP37" s="4"/>
      <c r="KAC37" s="4"/>
      <c r="KAP37" s="4"/>
      <c r="KBC37" s="4"/>
      <c r="KBP37" s="4"/>
      <c r="KCC37" s="4"/>
      <c r="KCP37" s="4"/>
      <c r="KDC37" s="4"/>
      <c r="KDP37" s="4"/>
      <c r="KEC37" s="4"/>
      <c r="KEP37" s="4"/>
      <c r="KFC37" s="4"/>
      <c r="KFP37" s="4"/>
      <c r="KGC37" s="4"/>
      <c r="KGP37" s="4"/>
      <c r="KHC37" s="4"/>
      <c r="KHP37" s="4"/>
      <c r="KIC37" s="4"/>
      <c r="KIP37" s="4"/>
      <c r="KJC37" s="4"/>
      <c r="KJP37" s="4"/>
      <c r="KKC37" s="4"/>
      <c r="KKP37" s="4"/>
      <c r="KLC37" s="4"/>
      <c r="KLP37" s="4"/>
      <c r="KMC37" s="4"/>
      <c r="KMP37" s="4"/>
      <c r="KNC37" s="4"/>
      <c r="KNP37" s="4"/>
      <c r="KOC37" s="4"/>
      <c r="KOP37" s="4"/>
      <c r="KPC37" s="4"/>
      <c r="KPP37" s="4"/>
      <c r="KQC37" s="4"/>
      <c r="KQP37" s="4"/>
      <c r="KRC37" s="4"/>
      <c r="KRP37" s="4"/>
      <c r="KSC37" s="4"/>
      <c r="KSP37" s="4"/>
      <c r="KTC37" s="4"/>
      <c r="KTP37" s="4"/>
      <c r="KUC37" s="4"/>
      <c r="KUP37" s="4"/>
      <c r="KVC37" s="4"/>
      <c r="KVP37" s="4"/>
      <c r="KWC37" s="4"/>
      <c r="KWP37" s="4"/>
      <c r="KXC37" s="4"/>
      <c r="KXP37" s="4"/>
      <c r="KYC37" s="4"/>
      <c r="KYP37" s="4"/>
      <c r="KZC37" s="4"/>
      <c r="KZP37" s="4"/>
      <c r="LAC37" s="4"/>
      <c r="LAP37" s="4"/>
      <c r="LBC37" s="4"/>
      <c r="LBP37" s="4"/>
      <c r="LCC37" s="4"/>
      <c r="LCP37" s="4"/>
      <c r="LDC37" s="4"/>
      <c r="LDP37" s="4"/>
      <c r="LEC37" s="4"/>
      <c r="LEP37" s="4"/>
      <c r="LFC37" s="4"/>
      <c r="LFP37" s="4"/>
      <c r="LGC37" s="4"/>
      <c r="LGP37" s="4"/>
      <c r="LHC37" s="4"/>
      <c r="LHP37" s="4"/>
      <c r="LIC37" s="4"/>
      <c r="LIP37" s="4"/>
      <c r="LJC37" s="4"/>
      <c r="LJP37" s="4"/>
      <c r="LKC37" s="4"/>
      <c r="LKP37" s="4"/>
      <c r="LLC37" s="4"/>
      <c r="LLP37" s="4"/>
      <c r="LMC37" s="4"/>
      <c r="LMP37" s="4"/>
      <c r="LNC37" s="4"/>
      <c r="LNP37" s="4"/>
      <c r="LOC37" s="4"/>
      <c r="LOP37" s="4"/>
      <c r="LPC37" s="4"/>
      <c r="LPP37" s="4"/>
      <c r="LQC37" s="4"/>
      <c r="LQP37" s="4"/>
      <c r="LRC37" s="4"/>
      <c r="LRP37" s="4"/>
      <c r="LSC37" s="4"/>
      <c r="LSP37" s="4"/>
      <c r="LTC37" s="4"/>
      <c r="LTP37" s="4"/>
      <c r="LUC37" s="4"/>
      <c r="LUP37" s="4"/>
      <c r="LVC37" s="4"/>
      <c r="LVP37" s="4"/>
      <c r="LWC37" s="4"/>
      <c r="LWP37" s="4"/>
      <c r="LXC37" s="4"/>
      <c r="LXP37" s="4"/>
      <c r="LYC37" s="4"/>
      <c r="LYP37" s="4"/>
      <c r="LZC37" s="4"/>
      <c r="LZP37" s="4"/>
      <c r="MAC37" s="4"/>
      <c r="MAP37" s="4"/>
      <c r="MBC37" s="4"/>
      <c r="MBP37" s="4"/>
      <c r="MCC37" s="4"/>
      <c r="MCP37" s="4"/>
      <c r="MDC37" s="4"/>
      <c r="MDP37" s="4"/>
      <c r="MEC37" s="4"/>
      <c r="MEP37" s="4"/>
      <c r="MFC37" s="4"/>
      <c r="MFP37" s="4"/>
      <c r="MGC37" s="4"/>
      <c r="MGP37" s="4"/>
      <c r="MHC37" s="4"/>
      <c r="MHP37" s="4"/>
      <c r="MIC37" s="4"/>
      <c r="MIP37" s="4"/>
      <c r="MJC37" s="4"/>
      <c r="MJP37" s="4"/>
      <c r="MKC37" s="4"/>
      <c r="MKP37" s="4"/>
      <c r="MLC37" s="4"/>
      <c r="MLP37" s="4"/>
      <c r="MMC37" s="4"/>
      <c r="MMP37" s="4"/>
      <c r="MNC37" s="4"/>
      <c r="MNP37" s="4"/>
      <c r="MOC37" s="4"/>
      <c r="MOP37" s="4"/>
      <c r="MPC37" s="4"/>
      <c r="MPP37" s="4"/>
      <c r="MQC37" s="4"/>
      <c r="MQP37" s="4"/>
      <c r="MRC37" s="4"/>
      <c r="MRP37" s="4"/>
      <c r="MSC37" s="4"/>
      <c r="MSP37" s="4"/>
      <c r="MTC37" s="4"/>
      <c r="MTP37" s="4"/>
      <c r="MUC37" s="4"/>
      <c r="MUP37" s="4"/>
      <c r="MVC37" s="4"/>
      <c r="MVP37" s="4"/>
      <c r="MWC37" s="4"/>
      <c r="MWP37" s="4"/>
      <c r="MXC37" s="4"/>
      <c r="MXP37" s="4"/>
      <c r="MYC37" s="4"/>
      <c r="MYP37" s="4"/>
      <c r="MZC37" s="4"/>
      <c r="MZP37" s="4"/>
      <c r="NAC37" s="4"/>
      <c r="NAP37" s="4"/>
      <c r="NBC37" s="4"/>
      <c r="NBP37" s="4"/>
      <c r="NCC37" s="4"/>
      <c r="NCP37" s="4"/>
      <c r="NDC37" s="4"/>
      <c r="NDP37" s="4"/>
      <c r="NEC37" s="4"/>
      <c r="NEP37" s="4"/>
      <c r="NFC37" s="4"/>
      <c r="NFP37" s="4"/>
      <c r="NGC37" s="4"/>
      <c r="NGP37" s="4"/>
      <c r="NHC37" s="4"/>
      <c r="NHP37" s="4"/>
      <c r="NIC37" s="4"/>
      <c r="NIP37" s="4"/>
      <c r="NJC37" s="4"/>
      <c r="NJP37" s="4"/>
      <c r="NKC37" s="4"/>
      <c r="NKP37" s="4"/>
      <c r="NLC37" s="4"/>
      <c r="NLP37" s="4"/>
      <c r="NMC37" s="4"/>
      <c r="NMP37" s="4"/>
      <c r="NNC37" s="4"/>
      <c r="NNP37" s="4"/>
      <c r="NOC37" s="4"/>
      <c r="NOP37" s="4"/>
      <c r="NPC37" s="4"/>
      <c r="NPP37" s="4"/>
      <c r="NQC37" s="4"/>
      <c r="NQP37" s="4"/>
      <c r="NRC37" s="4"/>
      <c r="NRP37" s="4"/>
      <c r="NSC37" s="4"/>
      <c r="NSP37" s="4"/>
      <c r="NTC37" s="4"/>
      <c r="NTP37" s="4"/>
      <c r="NUC37" s="4"/>
      <c r="NUP37" s="4"/>
      <c r="NVC37" s="4"/>
      <c r="NVP37" s="4"/>
      <c r="NWC37" s="4"/>
      <c r="NWP37" s="4"/>
      <c r="NXC37" s="4"/>
      <c r="NXP37" s="4"/>
      <c r="NYC37" s="4"/>
      <c r="NYP37" s="4"/>
      <c r="NZC37" s="4"/>
      <c r="NZP37" s="4"/>
      <c r="OAC37" s="4"/>
      <c r="OAP37" s="4"/>
      <c r="OBC37" s="4"/>
      <c r="OBP37" s="4"/>
      <c r="OCC37" s="4"/>
      <c r="OCP37" s="4"/>
      <c r="ODC37" s="4"/>
      <c r="ODP37" s="4"/>
      <c r="OEC37" s="4"/>
      <c r="OEP37" s="4"/>
      <c r="OFC37" s="4"/>
      <c r="OFP37" s="4"/>
      <c r="OGC37" s="4"/>
      <c r="OGP37" s="4"/>
      <c r="OHC37" s="4"/>
      <c r="OHP37" s="4"/>
      <c r="OIC37" s="4"/>
      <c r="OIP37" s="4"/>
      <c r="OJC37" s="4"/>
      <c r="OJP37" s="4"/>
      <c r="OKC37" s="4"/>
      <c r="OKP37" s="4"/>
      <c r="OLC37" s="4"/>
      <c r="OLP37" s="4"/>
      <c r="OMC37" s="4"/>
      <c r="OMP37" s="4"/>
      <c r="ONC37" s="4"/>
      <c r="ONP37" s="4"/>
      <c r="OOC37" s="4"/>
      <c r="OOP37" s="4"/>
      <c r="OPC37" s="4"/>
      <c r="OPP37" s="4"/>
      <c r="OQC37" s="4"/>
      <c r="OQP37" s="4"/>
      <c r="ORC37" s="4"/>
      <c r="ORP37" s="4"/>
      <c r="OSC37" s="4"/>
      <c r="OSP37" s="4"/>
      <c r="OTC37" s="4"/>
      <c r="OTP37" s="4"/>
      <c r="OUC37" s="4"/>
      <c r="OUP37" s="4"/>
      <c r="OVC37" s="4"/>
      <c r="OVP37" s="4"/>
      <c r="OWC37" s="4"/>
      <c r="OWP37" s="4"/>
      <c r="OXC37" s="4"/>
      <c r="OXP37" s="4"/>
      <c r="OYC37" s="4"/>
      <c r="OYP37" s="4"/>
      <c r="OZC37" s="4"/>
      <c r="OZP37" s="4"/>
      <c r="PAC37" s="4"/>
      <c r="PAP37" s="4"/>
      <c r="PBC37" s="4"/>
      <c r="PBP37" s="4"/>
      <c r="PCC37" s="4"/>
      <c r="PCP37" s="4"/>
      <c r="PDC37" s="4"/>
      <c r="PDP37" s="4"/>
      <c r="PEC37" s="4"/>
      <c r="PEP37" s="4"/>
      <c r="PFC37" s="4"/>
      <c r="PFP37" s="4"/>
      <c r="PGC37" s="4"/>
      <c r="PGP37" s="4"/>
      <c r="PHC37" s="4"/>
      <c r="PHP37" s="4"/>
      <c r="PIC37" s="4"/>
      <c r="PIP37" s="4"/>
      <c r="PJC37" s="4"/>
      <c r="PJP37" s="4"/>
      <c r="PKC37" s="4"/>
      <c r="PKP37" s="4"/>
      <c r="PLC37" s="4"/>
      <c r="PLP37" s="4"/>
      <c r="PMC37" s="4"/>
      <c r="PMP37" s="4"/>
      <c r="PNC37" s="4"/>
      <c r="PNP37" s="4"/>
      <c r="POC37" s="4"/>
      <c r="POP37" s="4"/>
      <c r="PPC37" s="4"/>
      <c r="PPP37" s="4"/>
      <c r="PQC37" s="4"/>
      <c r="PQP37" s="4"/>
      <c r="PRC37" s="4"/>
      <c r="PRP37" s="4"/>
      <c r="PSC37" s="4"/>
      <c r="PSP37" s="4"/>
      <c r="PTC37" s="4"/>
      <c r="PTP37" s="4"/>
      <c r="PUC37" s="4"/>
      <c r="PUP37" s="4"/>
      <c r="PVC37" s="4"/>
      <c r="PVP37" s="4"/>
      <c r="PWC37" s="4"/>
      <c r="PWP37" s="4"/>
      <c r="PXC37" s="4"/>
      <c r="PXP37" s="4"/>
      <c r="PYC37" s="4"/>
      <c r="PYP37" s="4"/>
      <c r="PZC37" s="4"/>
      <c r="PZP37" s="4"/>
      <c r="QAC37" s="4"/>
      <c r="QAP37" s="4"/>
      <c r="QBC37" s="4"/>
      <c r="QBP37" s="4"/>
      <c r="QCC37" s="4"/>
      <c r="QCP37" s="4"/>
      <c r="QDC37" s="4"/>
      <c r="QDP37" s="4"/>
      <c r="QEC37" s="4"/>
      <c r="QEP37" s="4"/>
      <c r="QFC37" s="4"/>
      <c r="QFP37" s="4"/>
      <c r="QGC37" s="4"/>
      <c r="QGP37" s="4"/>
      <c r="QHC37" s="4"/>
      <c r="QHP37" s="4"/>
      <c r="QIC37" s="4"/>
      <c r="QIP37" s="4"/>
      <c r="QJC37" s="4"/>
      <c r="QJP37" s="4"/>
      <c r="QKC37" s="4"/>
      <c r="QKP37" s="4"/>
      <c r="QLC37" s="4"/>
      <c r="QLP37" s="4"/>
      <c r="QMC37" s="4"/>
      <c r="QMP37" s="4"/>
      <c r="QNC37" s="4"/>
      <c r="QNP37" s="4"/>
      <c r="QOC37" s="4"/>
      <c r="QOP37" s="4"/>
      <c r="QPC37" s="4"/>
      <c r="QPP37" s="4"/>
      <c r="QQC37" s="4"/>
      <c r="QQP37" s="4"/>
      <c r="QRC37" s="4"/>
      <c r="QRP37" s="4"/>
      <c r="QSC37" s="4"/>
      <c r="QSP37" s="4"/>
      <c r="QTC37" s="4"/>
      <c r="QTP37" s="4"/>
      <c r="QUC37" s="4"/>
      <c r="QUP37" s="4"/>
      <c r="QVC37" s="4"/>
      <c r="QVP37" s="4"/>
      <c r="QWC37" s="4"/>
      <c r="QWP37" s="4"/>
      <c r="QXC37" s="4"/>
      <c r="QXP37" s="4"/>
      <c r="QYC37" s="4"/>
      <c r="QYP37" s="4"/>
      <c r="QZC37" s="4"/>
      <c r="QZP37" s="4"/>
      <c r="RAC37" s="4"/>
      <c r="RAP37" s="4"/>
      <c r="RBC37" s="4"/>
      <c r="RBP37" s="4"/>
      <c r="RCC37" s="4"/>
      <c r="RCP37" s="4"/>
      <c r="RDC37" s="4"/>
      <c r="RDP37" s="4"/>
      <c r="REC37" s="4"/>
      <c r="REP37" s="4"/>
      <c r="RFC37" s="4"/>
      <c r="RFP37" s="4"/>
      <c r="RGC37" s="4"/>
      <c r="RGP37" s="4"/>
      <c r="RHC37" s="4"/>
      <c r="RHP37" s="4"/>
      <c r="RIC37" s="4"/>
      <c r="RIP37" s="4"/>
      <c r="RJC37" s="4"/>
      <c r="RJP37" s="4"/>
      <c r="RKC37" s="4"/>
      <c r="RKP37" s="4"/>
      <c r="RLC37" s="4"/>
      <c r="RLP37" s="4"/>
      <c r="RMC37" s="4"/>
      <c r="RMP37" s="4"/>
      <c r="RNC37" s="4"/>
      <c r="RNP37" s="4"/>
      <c r="ROC37" s="4"/>
      <c r="ROP37" s="4"/>
      <c r="RPC37" s="4"/>
      <c r="RPP37" s="4"/>
      <c r="RQC37" s="4"/>
      <c r="RQP37" s="4"/>
      <c r="RRC37" s="4"/>
      <c r="RRP37" s="4"/>
      <c r="RSC37" s="4"/>
      <c r="RSP37" s="4"/>
      <c r="RTC37" s="4"/>
      <c r="RTP37" s="4"/>
      <c r="RUC37" s="4"/>
      <c r="RUP37" s="4"/>
      <c r="RVC37" s="4"/>
      <c r="RVP37" s="4"/>
      <c r="RWC37" s="4"/>
      <c r="RWP37" s="4"/>
      <c r="RXC37" s="4"/>
      <c r="RXP37" s="4"/>
      <c r="RYC37" s="4"/>
      <c r="RYP37" s="4"/>
      <c r="RZC37" s="4"/>
      <c r="RZP37" s="4"/>
      <c r="SAC37" s="4"/>
      <c r="SAP37" s="4"/>
      <c r="SBC37" s="4"/>
      <c r="SBP37" s="4"/>
      <c r="SCC37" s="4"/>
      <c r="SCP37" s="4"/>
      <c r="SDC37" s="4"/>
      <c r="SDP37" s="4"/>
      <c r="SEC37" s="4"/>
      <c r="SEP37" s="4"/>
      <c r="SFC37" s="4"/>
      <c r="SFP37" s="4"/>
      <c r="SGC37" s="4"/>
      <c r="SGP37" s="4"/>
      <c r="SHC37" s="4"/>
      <c r="SHP37" s="4"/>
      <c r="SIC37" s="4"/>
      <c r="SIP37" s="4"/>
      <c r="SJC37" s="4"/>
      <c r="SJP37" s="4"/>
      <c r="SKC37" s="4"/>
      <c r="SKP37" s="4"/>
      <c r="SLC37" s="4"/>
      <c r="SLP37" s="4"/>
      <c r="SMC37" s="4"/>
      <c r="SMP37" s="4"/>
      <c r="SNC37" s="4"/>
      <c r="SNP37" s="4"/>
      <c r="SOC37" s="4"/>
      <c r="SOP37" s="4"/>
      <c r="SPC37" s="4"/>
      <c r="SPP37" s="4"/>
      <c r="SQC37" s="4"/>
      <c r="SQP37" s="4"/>
      <c r="SRC37" s="4"/>
      <c r="SRP37" s="4"/>
      <c r="SSC37" s="4"/>
      <c r="SSP37" s="4"/>
      <c r="STC37" s="4"/>
      <c r="STP37" s="4"/>
      <c r="SUC37" s="4"/>
      <c r="SUP37" s="4"/>
      <c r="SVC37" s="4"/>
      <c r="SVP37" s="4"/>
      <c r="SWC37" s="4"/>
      <c r="SWP37" s="4"/>
      <c r="SXC37" s="4"/>
      <c r="SXP37" s="4"/>
      <c r="SYC37" s="4"/>
      <c r="SYP37" s="4"/>
      <c r="SZC37" s="4"/>
      <c r="SZP37" s="4"/>
      <c r="TAC37" s="4"/>
      <c r="TAP37" s="4"/>
      <c r="TBC37" s="4"/>
      <c r="TBP37" s="4"/>
      <c r="TCC37" s="4"/>
      <c r="TCP37" s="4"/>
      <c r="TDC37" s="4"/>
      <c r="TDP37" s="4"/>
      <c r="TEC37" s="4"/>
      <c r="TEP37" s="4"/>
      <c r="TFC37" s="4"/>
      <c r="TFP37" s="4"/>
      <c r="TGC37" s="4"/>
      <c r="TGP37" s="4"/>
      <c r="THC37" s="4"/>
      <c r="THP37" s="4"/>
      <c r="TIC37" s="4"/>
      <c r="TIP37" s="4"/>
      <c r="TJC37" s="4"/>
      <c r="TJP37" s="4"/>
      <c r="TKC37" s="4"/>
      <c r="TKP37" s="4"/>
      <c r="TLC37" s="4"/>
      <c r="TLP37" s="4"/>
      <c r="TMC37" s="4"/>
      <c r="TMP37" s="4"/>
      <c r="TNC37" s="4"/>
      <c r="TNP37" s="4"/>
      <c r="TOC37" s="4"/>
      <c r="TOP37" s="4"/>
      <c r="TPC37" s="4"/>
      <c r="TPP37" s="4"/>
      <c r="TQC37" s="4"/>
      <c r="TQP37" s="4"/>
      <c r="TRC37" s="4"/>
      <c r="TRP37" s="4"/>
      <c r="TSC37" s="4"/>
      <c r="TSP37" s="4"/>
      <c r="TTC37" s="4"/>
      <c r="TTP37" s="4"/>
      <c r="TUC37" s="4"/>
      <c r="TUP37" s="4"/>
      <c r="TVC37" s="4"/>
      <c r="TVP37" s="4"/>
      <c r="TWC37" s="4"/>
      <c r="TWP37" s="4"/>
      <c r="TXC37" s="4"/>
      <c r="TXP37" s="4"/>
      <c r="TYC37" s="4"/>
      <c r="TYP37" s="4"/>
      <c r="TZC37" s="4"/>
      <c r="TZP37" s="4"/>
      <c r="UAC37" s="4"/>
      <c r="UAP37" s="4"/>
      <c r="UBC37" s="4"/>
      <c r="UBP37" s="4"/>
      <c r="UCC37" s="4"/>
      <c r="UCP37" s="4"/>
      <c r="UDC37" s="4"/>
      <c r="UDP37" s="4"/>
      <c r="UEC37" s="4"/>
      <c r="UEP37" s="4"/>
      <c r="UFC37" s="4"/>
      <c r="UFP37" s="4"/>
      <c r="UGC37" s="4"/>
      <c r="UGP37" s="4"/>
      <c r="UHC37" s="4"/>
      <c r="UHP37" s="4"/>
      <c r="UIC37" s="4"/>
      <c r="UIP37" s="4"/>
      <c r="UJC37" s="4"/>
      <c r="UJP37" s="4"/>
      <c r="UKC37" s="4"/>
      <c r="UKP37" s="4"/>
      <c r="ULC37" s="4"/>
      <c r="ULP37" s="4"/>
      <c r="UMC37" s="4"/>
      <c r="UMP37" s="4"/>
      <c r="UNC37" s="4"/>
      <c r="UNP37" s="4"/>
      <c r="UOC37" s="4"/>
      <c r="UOP37" s="4"/>
      <c r="UPC37" s="4"/>
      <c r="UPP37" s="4"/>
      <c r="UQC37" s="4"/>
      <c r="UQP37" s="4"/>
      <c r="URC37" s="4"/>
      <c r="URP37" s="4"/>
      <c r="USC37" s="4"/>
      <c r="USP37" s="4"/>
      <c r="UTC37" s="4"/>
      <c r="UTP37" s="4"/>
      <c r="UUC37" s="4"/>
      <c r="UUP37" s="4"/>
      <c r="UVC37" s="4"/>
      <c r="UVP37" s="4"/>
      <c r="UWC37" s="4"/>
      <c r="UWP37" s="4"/>
      <c r="UXC37" s="4"/>
      <c r="UXP37" s="4"/>
      <c r="UYC37" s="4"/>
      <c r="UYP37" s="4"/>
      <c r="UZC37" s="4"/>
      <c r="UZP37" s="4"/>
      <c r="VAC37" s="4"/>
      <c r="VAP37" s="4"/>
      <c r="VBC37" s="4"/>
      <c r="VBP37" s="4"/>
      <c r="VCC37" s="4"/>
      <c r="VCP37" s="4"/>
      <c r="VDC37" s="4"/>
      <c r="VDP37" s="4"/>
      <c r="VEC37" s="4"/>
      <c r="VEP37" s="4"/>
      <c r="VFC37" s="4"/>
      <c r="VFP37" s="4"/>
      <c r="VGC37" s="4"/>
      <c r="VGP37" s="4"/>
      <c r="VHC37" s="4"/>
      <c r="VHP37" s="4"/>
      <c r="VIC37" s="4"/>
      <c r="VIP37" s="4"/>
      <c r="VJC37" s="4"/>
      <c r="VJP37" s="4"/>
      <c r="VKC37" s="4"/>
      <c r="VKP37" s="4"/>
      <c r="VLC37" s="4"/>
      <c r="VLP37" s="4"/>
      <c r="VMC37" s="4"/>
      <c r="VMP37" s="4"/>
      <c r="VNC37" s="4"/>
      <c r="VNP37" s="4"/>
      <c r="VOC37" s="4"/>
      <c r="VOP37" s="4"/>
      <c r="VPC37" s="4"/>
      <c r="VPP37" s="4"/>
      <c r="VQC37" s="4"/>
      <c r="VQP37" s="4"/>
      <c r="VRC37" s="4"/>
      <c r="VRP37" s="4"/>
      <c r="VSC37" s="4"/>
      <c r="VSP37" s="4"/>
      <c r="VTC37" s="4"/>
      <c r="VTP37" s="4"/>
      <c r="VUC37" s="4"/>
      <c r="VUP37" s="4"/>
      <c r="VVC37" s="4"/>
      <c r="VVP37" s="4"/>
      <c r="VWC37" s="4"/>
      <c r="VWP37" s="4"/>
      <c r="VXC37" s="4"/>
      <c r="VXP37" s="4"/>
      <c r="VYC37" s="4"/>
      <c r="VYP37" s="4"/>
      <c r="VZC37" s="4"/>
      <c r="VZP37" s="4"/>
      <c r="WAC37" s="4"/>
      <c r="WAP37" s="4"/>
      <c r="WBC37" s="4"/>
      <c r="WBP37" s="4"/>
      <c r="WCC37" s="4"/>
      <c r="WCP37" s="4"/>
      <c r="WDC37" s="4"/>
      <c r="WDP37" s="4"/>
      <c r="WEC37" s="4"/>
      <c r="WEP37" s="4"/>
      <c r="WFC37" s="4"/>
      <c r="WFP37" s="4"/>
      <c r="WGC37" s="4"/>
      <c r="WGP37" s="4"/>
      <c r="WHC37" s="4"/>
      <c r="WHP37" s="4"/>
      <c r="WIC37" s="4"/>
      <c r="WIP37" s="4"/>
      <c r="WJC37" s="4"/>
      <c r="WJP37" s="4"/>
      <c r="WKC37" s="4"/>
      <c r="WKP37" s="4"/>
      <c r="WLC37" s="4"/>
      <c r="WLP37" s="4"/>
      <c r="WMC37" s="4"/>
      <c r="WMP37" s="4"/>
      <c r="WNC37" s="4"/>
      <c r="WNP37" s="4"/>
      <c r="WOC37" s="4"/>
      <c r="WOP37" s="4"/>
      <c r="WPC37" s="4"/>
      <c r="WPP37" s="4"/>
      <c r="WQC37" s="4"/>
      <c r="WQP37" s="4"/>
      <c r="WRC37" s="4"/>
      <c r="WRP37" s="4"/>
      <c r="WSC37" s="4"/>
      <c r="WSP37" s="4"/>
      <c r="WTC37" s="4"/>
      <c r="WTP37" s="4"/>
      <c r="WUC37" s="4"/>
      <c r="WUP37" s="4"/>
      <c r="WVC37" s="4"/>
      <c r="WVP37" s="4"/>
      <c r="WWC37" s="4"/>
      <c r="WWP37" s="4"/>
      <c r="WXC37" s="4"/>
      <c r="WXP37" s="4"/>
      <c r="WYC37" s="4"/>
      <c r="WYP37" s="4"/>
      <c r="WZC37" s="4"/>
      <c r="WZP37" s="4"/>
      <c r="XAC37" s="4"/>
      <c r="XAP37" s="4"/>
      <c r="XBC37" s="4"/>
      <c r="XBP37" s="4"/>
      <c r="XCC37" s="4"/>
      <c r="XCP37" s="4"/>
      <c r="XDC37" s="4"/>
      <c r="XDP37" s="4"/>
      <c r="XEC37" s="4"/>
      <c r="XEP37" s="4"/>
    </row>
    <row r="38" spans="1:1017 1030:2044 2057:3071 3084:4085 4098:5112 5125:6139 6152:7166 7179:8180 8193:9207 9220:10234 10247:11261 11274:12288 12301:13302 13315:14329 14342:15356 15369:16370" s="5" customFormat="1" ht="12" x14ac:dyDescent="0.2">
      <c r="B38" s="17" t="s">
        <v>6</v>
      </c>
      <c r="C38" s="16">
        <v>27763.781999999999</v>
      </c>
      <c r="D38" s="16">
        <v>28672.267359999998</v>
      </c>
      <c r="E38" s="16">
        <v>28672.267359999998</v>
      </c>
      <c r="F38" s="16">
        <v>28672.267359999998</v>
      </c>
      <c r="G38" s="16">
        <v>28672.267359999998</v>
      </c>
      <c r="H38" s="16">
        <v>67694.057918541264</v>
      </c>
      <c r="I38" s="16">
        <v>86558.453424568856</v>
      </c>
      <c r="J38" s="16">
        <v>90664.408995128804</v>
      </c>
      <c r="K38" s="16">
        <v>93303.110985298408</v>
      </c>
      <c r="L38" s="16">
        <v>97771.065803280435</v>
      </c>
      <c r="M38" s="16">
        <v>99467.106357402168</v>
      </c>
      <c r="P38" s="4"/>
      <c r="AC38" s="4"/>
      <c r="AP38" s="4"/>
      <c r="BC38" s="4"/>
      <c r="BP38" s="4"/>
      <c r="CC38" s="4"/>
      <c r="CP38" s="4"/>
      <c r="DC38" s="4"/>
      <c r="DP38" s="4"/>
      <c r="EC38" s="4"/>
      <c r="EP38" s="4"/>
      <c r="FC38" s="4"/>
      <c r="FP38" s="4"/>
      <c r="GC38" s="4"/>
      <c r="GP38" s="4"/>
      <c r="HC38" s="4"/>
      <c r="HP38" s="4"/>
      <c r="IC38" s="4"/>
      <c r="IP38" s="4"/>
      <c r="JC38" s="4"/>
      <c r="JP38" s="4"/>
      <c r="KC38" s="4"/>
      <c r="KP38" s="4"/>
      <c r="LC38" s="4"/>
      <c r="LP38" s="4"/>
      <c r="MC38" s="4"/>
      <c r="MP38" s="4"/>
      <c r="NC38" s="4"/>
      <c r="NP38" s="4"/>
      <c r="OC38" s="4"/>
      <c r="OP38" s="4"/>
      <c r="PC38" s="4"/>
      <c r="PP38" s="4"/>
      <c r="QC38" s="4"/>
      <c r="QP38" s="4"/>
      <c r="RC38" s="4"/>
      <c r="RP38" s="4"/>
      <c r="SC38" s="4"/>
      <c r="SP38" s="4"/>
      <c r="TC38" s="4"/>
      <c r="TP38" s="4"/>
      <c r="UC38" s="4"/>
      <c r="UP38" s="4"/>
      <c r="VC38" s="4"/>
      <c r="VP38" s="4"/>
      <c r="WC38" s="4"/>
      <c r="WP38" s="4"/>
      <c r="XC38" s="4"/>
      <c r="XP38" s="4"/>
      <c r="YC38" s="4"/>
      <c r="YP38" s="4"/>
      <c r="ZC38" s="4"/>
      <c r="ZP38" s="4"/>
      <c r="AAC38" s="4"/>
      <c r="AAP38" s="4"/>
      <c r="ABC38" s="4"/>
      <c r="ABP38" s="4"/>
      <c r="ACC38" s="4"/>
      <c r="ACP38" s="4"/>
      <c r="ADC38" s="4"/>
      <c r="ADP38" s="4"/>
      <c r="AEC38" s="4"/>
      <c r="AEP38" s="4"/>
      <c r="AFC38" s="4"/>
      <c r="AFP38" s="4"/>
      <c r="AGC38" s="4"/>
      <c r="AGP38" s="4"/>
      <c r="AHC38" s="4"/>
      <c r="AHP38" s="4"/>
      <c r="AIC38" s="4"/>
      <c r="AIP38" s="4"/>
      <c r="AJC38" s="4"/>
      <c r="AJP38" s="4"/>
      <c r="AKC38" s="4"/>
      <c r="AKP38" s="4"/>
      <c r="ALC38" s="4"/>
      <c r="ALP38" s="4"/>
      <c r="AMC38" s="4"/>
      <c r="AMP38" s="4"/>
      <c r="ANC38" s="4"/>
      <c r="ANP38" s="4"/>
      <c r="AOC38" s="4"/>
      <c r="AOP38" s="4"/>
      <c r="APC38" s="4"/>
      <c r="APP38" s="4"/>
      <c r="AQC38" s="4"/>
      <c r="AQP38" s="4"/>
      <c r="ARC38" s="4"/>
      <c r="ARP38" s="4"/>
      <c r="ASC38" s="4"/>
      <c r="ASP38" s="4"/>
      <c r="ATC38" s="4"/>
      <c r="ATP38" s="4"/>
      <c r="AUC38" s="4"/>
      <c r="AUP38" s="4"/>
      <c r="AVC38" s="4"/>
      <c r="AVP38" s="4"/>
      <c r="AWC38" s="4"/>
      <c r="AWP38" s="4"/>
      <c r="AXC38" s="4"/>
      <c r="AXP38" s="4"/>
      <c r="AYC38" s="4"/>
      <c r="AYP38" s="4"/>
      <c r="AZC38" s="4"/>
      <c r="AZP38" s="4"/>
      <c r="BAC38" s="4"/>
      <c r="BAP38" s="4"/>
      <c r="BBC38" s="4"/>
      <c r="BBP38" s="4"/>
      <c r="BCC38" s="4"/>
      <c r="BCP38" s="4"/>
      <c r="BDC38" s="4"/>
      <c r="BDP38" s="4"/>
      <c r="BEC38" s="4"/>
      <c r="BEP38" s="4"/>
      <c r="BFC38" s="4"/>
      <c r="BFP38" s="4"/>
      <c r="BGC38" s="4"/>
      <c r="BGP38" s="4"/>
      <c r="BHC38" s="4"/>
      <c r="BHP38" s="4"/>
      <c r="BIC38" s="4"/>
      <c r="BIP38" s="4"/>
      <c r="BJC38" s="4"/>
      <c r="BJP38" s="4"/>
      <c r="BKC38" s="4"/>
      <c r="BKP38" s="4"/>
      <c r="BLC38" s="4"/>
      <c r="BLP38" s="4"/>
      <c r="BMC38" s="4"/>
      <c r="BMP38" s="4"/>
      <c r="BNC38" s="4"/>
      <c r="BNP38" s="4"/>
      <c r="BOC38" s="4"/>
      <c r="BOP38" s="4"/>
      <c r="BPC38" s="4"/>
      <c r="BPP38" s="4"/>
      <c r="BQC38" s="4"/>
      <c r="BQP38" s="4"/>
      <c r="BRC38" s="4"/>
      <c r="BRP38" s="4"/>
      <c r="BSC38" s="4"/>
      <c r="BSP38" s="4"/>
      <c r="BTC38" s="4"/>
      <c r="BTP38" s="4"/>
      <c r="BUC38" s="4"/>
      <c r="BUP38" s="4"/>
      <c r="BVC38" s="4"/>
      <c r="BVP38" s="4"/>
      <c r="BWC38" s="4"/>
      <c r="BWP38" s="4"/>
      <c r="BXC38" s="4"/>
      <c r="BXP38" s="4"/>
      <c r="BYC38" s="4"/>
      <c r="BYP38" s="4"/>
      <c r="BZC38" s="4"/>
      <c r="BZP38" s="4"/>
      <c r="CAC38" s="4"/>
      <c r="CAP38" s="4"/>
      <c r="CBC38" s="4"/>
      <c r="CBP38" s="4"/>
      <c r="CCC38" s="4"/>
      <c r="CCP38" s="4"/>
      <c r="CDC38" s="4"/>
      <c r="CDP38" s="4"/>
      <c r="CEC38" s="4"/>
      <c r="CEP38" s="4"/>
      <c r="CFC38" s="4"/>
      <c r="CFP38" s="4"/>
      <c r="CGC38" s="4"/>
      <c r="CGP38" s="4"/>
      <c r="CHC38" s="4"/>
      <c r="CHP38" s="4"/>
      <c r="CIC38" s="4"/>
      <c r="CIP38" s="4"/>
      <c r="CJC38" s="4"/>
      <c r="CJP38" s="4"/>
      <c r="CKC38" s="4"/>
      <c r="CKP38" s="4"/>
      <c r="CLC38" s="4"/>
      <c r="CLP38" s="4"/>
      <c r="CMC38" s="4"/>
      <c r="CMP38" s="4"/>
      <c r="CNC38" s="4"/>
      <c r="CNP38" s="4"/>
      <c r="COC38" s="4"/>
      <c r="COP38" s="4"/>
      <c r="CPC38" s="4"/>
      <c r="CPP38" s="4"/>
      <c r="CQC38" s="4"/>
      <c r="CQP38" s="4"/>
      <c r="CRC38" s="4"/>
      <c r="CRP38" s="4"/>
      <c r="CSC38" s="4"/>
      <c r="CSP38" s="4"/>
      <c r="CTC38" s="4"/>
      <c r="CTP38" s="4"/>
      <c r="CUC38" s="4"/>
      <c r="CUP38" s="4"/>
      <c r="CVC38" s="4"/>
      <c r="CVP38" s="4"/>
      <c r="CWC38" s="4"/>
      <c r="CWP38" s="4"/>
      <c r="CXC38" s="4"/>
      <c r="CXP38" s="4"/>
      <c r="CYC38" s="4"/>
      <c r="CYP38" s="4"/>
      <c r="CZC38" s="4"/>
      <c r="CZP38" s="4"/>
      <c r="DAC38" s="4"/>
      <c r="DAP38" s="4"/>
      <c r="DBC38" s="4"/>
      <c r="DBP38" s="4"/>
      <c r="DCC38" s="4"/>
      <c r="DCP38" s="4"/>
      <c r="DDC38" s="4"/>
      <c r="DDP38" s="4"/>
      <c r="DEC38" s="4"/>
      <c r="DEP38" s="4"/>
      <c r="DFC38" s="4"/>
      <c r="DFP38" s="4"/>
      <c r="DGC38" s="4"/>
      <c r="DGP38" s="4"/>
      <c r="DHC38" s="4"/>
      <c r="DHP38" s="4"/>
      <c r="DIC38" s="4"/>
      <c r="DIP38" s="4"/>
      <c r="DJC38" s="4"/>
      <c r="DJP38" s="4"/>
      <c r="DKC38" s="4"/>
      <c r="DKP38" s="4"/>
      <c r="DLC38" s="4"/>
      <c r="DLP38" s="4"/>
      <c r="DMC38" s="4"/>
      <c r="DMP38" s="4"/>
      <c r="DNC38" s="4"/>
      <c r="DNP38" s="4"/>
      <c r="DOC38" s="4"/>
      <c r="DOP38" s="4"/>
      <c r="DPC38" s="4"/>
      <c r="DPP38" s="4"/>
      <c r="DQC38" s="4"/>
      <c r="DQP38" s="4"/>
      <c r="DRC38" s="4"/>
      <c r="DRP38" s="4"/>
      <c r="DSC38" s="4"/>
      <c r="DSP38" s="4"/>
      <c r="DTC38" s="4"/>
      <c r="DTP38" s="4"/>
      <c r="DUC38" s="4"/>
      <c r="DUP38" s="4"/>
      <c r="DVC38" s="4"/>
      <c r="DVP38" s="4"/>
      <c r="DWC38" s="4"/>
      <c r="DWP38" s="4"/>
      <c r="DXC38" s="4"/>
      <c r="DXP38" s="4"/>
      <c r="DYC38" s="4"/>
      <c r="DYP38" s="4"/>
      <c r="DZC38" s="4"/>
      <c r="DZP38" s="4"/>
      <c r="EAC38" s="4"/>
      <c r="EAP38" s="4"/>
      <c r="EBC38" s="4"/>
      <c r="EBP38" s="4"/>
      <c r="ECC38" s="4"/>
      <c r="ECP38" s="4"/>
      <c r="EDC38" s="4"/>
      <c r="EDP38" s="4"/>
      <c r="EEC38" s="4"/>
      <c r="EEP38" s="4"/>
      <c r="EFC38" s="4"/>
      <c r="EFP38" s="4"/>
      <c r="EGC38" s="4"/>
      <c r="EGP38" s="4"/>
      <c r="EHC38" s="4"/>
      <c r="EHP38" s="4"/>
      <c r="EIC38" s="4"/>
      <c r="EIP38" s="4"/>
      <c r="EJC38" s="4"/>
      <c r="EJP38" s="4"/>
      <c r="EKC38" s="4"/>
      <c r="EKP38" s="4"/>
      <c r="ELC38" s="4"/>
      <c r="ELP38" s="4"/>
      <c r="EMC38" s="4"/>
      <c r="EMP38" s="4"/>
      <c r="ENC38" s="4"/>
      <c r="ENP38" s="4"/>
      <c r="EOC38" s="4"/>
      <c r="EOP38" s="4"/>
      <c r="EPC38" s="4"/>
      <c r="EPP38" s="4"/>
      <c r="EQC38" s="4"/>
      <c r="EQP38" s="4"/>
      <c r="ERC38" s="4"/>
      <c r="ERP38" s="4"/>
      <c r="ESC38" s="4"/>
      <c r="ESP38" s="4"/>
      <c r="ETC38" s="4"/>
      <c r="ETP38" s="4"/>
      <c r="EUC38" s="4"/>
      <c r="EUP38" s="4"/>
      <c r="EVC38" s="4"/>
      <c r="EVP38" s="4"/>
      <c r="EWC38" s="4"/>
      <c r="EWP38" s="4"/>
      <c r="EXC38" s="4"/>
      <c r="EXP38" s="4"/>
      <c r="EYC38" s="4"/>
      <c r="EYP38" s="4"/>
      <c r="EZC38" s="4"/>
      <c r="EZP38" s="4"/>
      <c r="FAC38" s="4"/>
      <c r="FAP38" s="4"/>
      <c r="FBC38" s="4"/>
      <c r="FBP38" s="4"/>
      <c r="FCC38" s="4"/>
      <c r="FCP38" s="4"/>
      <c r="FDC38" s="4"/>
      <c r="FDP38" s="4"/>
      <c r="FEC38" s="4"/>
      <c r="FEP38" s="4"/>
      <c r="FFC38" s="4"/>
      <c r="FFP38" s="4"/>
      <c r="FGC38" s="4"/>
      <c r="FGP38" s="4"/>
      <c r="FHC38" s="4"/>
      <c r="FHP38" s="4"/>
      <c r="FIC38" s="4"/>
      <c r="FIP38" s="4"/>
      <c r="FJC38" s="4"/>
      <c r="FJP38" s="4"/>
      <c r="FKC38" s="4"/>
      <c r="FKP38" s="4"/>
      <c r="FLC38" s="4"/>
      <c r="FLP38" s="4"/>
      <c r="FMC38" s="4"/>
      <c r="FMP38" s="4"/>
      <c r="FNC38" s="4"/>
      <c r="FNP38" s="4"/>
      <c r="FOC38" s="4"/>
      <c r="FOP38" s="4"/>
      <c r="FPC38" s="4"/>
      <c r="FPP38" s="4"/>
      <c r="FQC38" s="4"/>
      <c r="FQP38" s="4"/>
      <c r="FRC38" s="4"/>
      <c r="FRP38" s="4"/>
      <c r="FSC38" s="4"/>
      <c r="FSP38" s="4"/>
      <c r="FTC38" s="4"/>
      <c r="FTP38" s="4"/>
      <c r="FUC38" s="4"/>
      <c r="FUP38" s="4"/>
      <c r="FVC38" s="4"/>
      <c r="FVP38" s="4"/>
      <c r="FWC38" s="4"/>
      <c r="FWP38" s="4"/>
      <c r="FXC38" s="4"/>
      <c r="FXP38" s="4"/>
      <c r="FYC38" s="4"/>
      <c r="FYP38" s="4"/>
      <c r="FZC38" s="4"/>
      <c r="FZP38" s="4"/>
      <c r="GAC38" s="4"/>
      <c r="GAP38" s="4"/>
      <c r="GBC38" s="4"/>
      <c r="GBP38" s="4"/>
      <c r="GCC38" s="4"/>
      <c r="GCP38" s="4"/>
      <c r="GDC38" s="4"/>
      <c r="GDP38" s="4"/>
      <c r="GEC38" s="4"/>
      <c r="GEP38" s="4"/>
      <c r="GFC38" s="4"/>
      <c r="GFP38" s="4"/>
      <c r="GGC38" s="4"/>
      <c r="GGP38" s="4"/>
      <c r="GHC38" s="4"/>
      <c r="GHP38" s="4"/>
      <c r="GIC38" s="4"/>
      <c r="GIP38" s="4"/>
      <c r="GJC38" s="4"/>
      <c r="GJP38" s="4"/>
      <c r="GKC38" s="4"/>
      <c r="GKP38" s="4"/>
      <c r="GLC38" s="4"/>
      <c r="GLP38" s="4"/>
      <c r="GMC38" s="4"/>
      <c r="GMP38" s="4"/>
      <c r="GNC38" s="4"/>
      <c r="GNP38" s="4"/>
      <c r="GOC38" s="4"/>
      <c r="GOP38" s="4"/>
      <c r="GPC38" s="4"/>
      <c r="GPP38" s="4"/>
      <c r="GQC38" s="4"/>
      <c r="GQP38" s="4"/>
      <c r="GRC38" s="4"/>
      <c r="GRP38" s="4"/>
      <c r="GSC38" s="4"/>
      <c r="GSP38" s="4"/>
      <c r="GTC38" s="4"/>
      <c r="GTP38" s="4"/>
      <c r="GUC38" s="4"/>
      <c r="GUP38" s="4"/>
      <c r="GVC38" s="4"/>
      <c r="GVP38" s="4"/>
      <c r="GWC38" s="4"/>
      <c r="GWP38" s="4"/>
      <c r="GXC38" s="4"/>
      <c r="GXP38" s="4"/>
      <c r="GYC38" s="4"/>
      <c r="GYP38" s="4"/>
      <c r="GZC38" s="4"/>
      <c r="GZP38" s="4"/>
      <c r="HAC38" s="4"/>
      <c r="HAP38" s="4"/>
      <c r="HBC38" s="4"/>
      <c r="HBP38" s="4"/>
      <c r="HCC38" s="4"/>
      <c r="HCP38" s="4"/>
      <c r="HDC38" s="4"/>
      <c r="HDP38" s="4"/>
      <c r="HEC38" s="4"/>
      <c r="HEP38" s="4"/>
      <c r="HFC38" s="4"/>
      <c r="HFP38" s="4"/>
      <c r="HGC38" s="4"/>
      <c r="HGP38" s="4"/>
      <c r="HHC38" s="4"/>
      <c r="HHP38" s="4"/>
      <c r="HIC38" s="4"/>
      <c r="HIP38" s="4"/>
      <c r="HJC38" s="4"/>
      <c r="HJP38" s="4"/>
      <c r="HKC38" s="4"/>
      <c r="HKP38" s="4"/>
      <c r="HLC38" s="4"/>
      <c r="HLP38" s="4"/>
      <c r="HMC38" s="4"/>
      <c r="HMP38" s="4"/>
      <c r="HNC38" s="4"/>
      <c r="HNP38" s="4"/>
      <c r="HOC38" s="4"/>
      <c r="HOP38" s="4"/>
      <c r="HPC38" s="4"/>
      <c r="HPP38" s="4"/>
      <c r="HQC38" s="4"/>
      <c r="HQP38" s="4"/>
      <c r="HRC38" s="4"/>
      <c r="HRP38" s="4"/>
      <c r="HSC38" s="4"/>
      <c r="HSP38" s="4"/>
      <c r="HTC38" s="4"/>
      <c r="HTP38" s="4"/>
      <c r="HUC38" s="4"/>
      <c r="HUP38" s="4"/>
      <c r="HVC38" s="4"/>
      <c r="HVP38" s="4"/>
      <c r="HWC38" s="4"/>
      <c r="HWP38" s="4"/>
      <c r="HXC38" s="4"/>
      <c r="HXP38" s="4"/>
      <c r="HYC38" s="4"/>
      <c r="HYP38" s="4"/>
      <c r="HZC38" s="4"/>
      <c r="HZP38" s="4"/>
      <c r="IAC38" s="4"/>
      <c r="IAP38" s="4"/>
      <c r="IBC38" s="4"/>
      <c r="IBP38" s="4"/>
      <c r="ICC38" s="4"/>
      <c r="ICP38" s="4"/>
      <c r="IDC38" s="4"/>
      <c r="IDP38" s="4"/>
      <c r="IEC38" s="4"/>
      <c r="IEP38" s="4"/>
      <c r="IFC38" s="4"/>
      <c r="IFP38" s="4"/>
      <c r="IGC38" s="4"/>
      <c r="IGP38" s="4"/>
      <c r="IHC38" s="4"/>
      <c r="IHP38" s="4"/>
      <c r="IIC38" s="4"/>
      <c r="IIP38" s="4"/>
      <c r="IJC38" s="4"/>
      <c r="IJP38" s="4"/>
      <c r="IKC38" s="4"/>
      <c r="IKP38" s="4"/>
      <c r="ILC38" s="4"/>
      <c r="ILP38" s="4"/>
      <c r="IMC38" s="4"/>
      <c r="IMP38" s="4"/>
      <c r="INC38" s="4"/>
      <c r="INP38" s="4"/>
      <c r="IOC38" s="4"/>
      <c r="IOP38" s="4"/>
      <c r="IPC38" s="4"/>
      <c r="IPP38" s="4"/>
      <c r="IQC38" s="4"/>
      <c r="IQP38" s="4"/>
      <c r="IRC38" s="4"/>
      <c r="IRP38" s="4"/>
      <c r="ISC38" s="4"/>
      <c r="ISP38" s="4"/>
      <c r="ITC38" s="4"/>
      <c r="ITP38" s="4"/>
      <c r="IUC38" s="4"/>
      <c r="IUP38" s="4"/>
      <c r="IVC38" s="4"/>
      <c r="IVP38" s="4"/>
      <c r="IWC38" s="4"/>
      <c r="IWP38" s="4"/>
      <c r="IXC38" s="4"/>
      <c r="IXP38" s="4"/>
      <c r="IYC38" s="4"/>
      <c r="IYP38" s="4"/>
      <c r="IZC38" s="4"/>
      <c r="IZP38" s="4"/>
      <c r="JAC38" s="4"/>
      <c r="JAP38" s="4"/>
      <c r="JBC38" s="4"/>
      <c r="JBP38" s="4"/>
      <c r="JCC38" s="4"/>
      <c r="JCP38" s="4"/>
      <c r="JDC38" s="4"/>
      <c r="JDP38" s="4"/>
      <c r="JEC38" s="4"/>
      <c r="JEP38" s="4"/>
      <c r="JFC38" s="4"/>
      <c r="JFP38" s="4"/>
      <c r="JGC38" s="4"/>
      <c r="JGP38" s="4"/>
      <c r="JHC38" s="4"/>
      <c r="JHP38" s="4"/>
      <c r="JIC38" s="4"/>
      <c r="JIP38" s="4"/>
      <c r="JJC38" s="4"/>
      <c r="JJP38" s="4"/>
      <c r="JKC38" s="4"/>
      <c r="JKP38" s="4"/>
      <c r="JLC38" s="4"/>
      <c r="JLP38" s="4"/>
      <c r="JMC38" s="4"/>
      <c r="JMP38" s="4"/>
      <c r="JNC38" s="4"/>
      <c r="JNP38" s="4"/>
      <c r="JOC38" s="4"/>
      <c r="JOP38" s="4"/>
      <c r="JPC38" s="4"/>
      <c r="JPP38" s="4"/>
      <c r="JQC38" s="4"/>
      <c r="JQP38" s="4"/>
      <c r="JRC38" s="4"/>
      <c r="JRP38" s="4"/>
      <c r="JSC38" s="4"/>
      <c r="JSP38" s="4"/>
      <c r="JTC38" s="4"/>
      <c r="JTP38" s="4"/>
      <c r="JUC38" s="4"/>
      <c r="JUP38" s="4"/>
      <c r="JVC38" s="4"/>
      <c r="JVP38" s="4"/>
      <c r="JWC38" s="4"/>
      <c r="JWP38" s="4"/>
      <c r="JXC38" s="4"/>
      <c r="JXP38" s="4"/>
      <c r="JYC38" s="4"/>
      <c r="JYP38" s="4"/>
      <c r="JZC38" s="4"/>
      <c r="JZP38" s="4"/>
      <c r="KAC38" s="4"/>
      <c r="KAP38" s="4"/>
      <c r="KBC38" s="4"/>
      <c r="KBP38" s="4"/>
      <c r="KCC38" s="4"/>
      <c r="KCP38" s="4"/>
      <c r="KDC38" s="4"/>
      <c r="KDP38" s="4"/>
      <c r="KEC38" s="4"/>
      <c r="KEP38" s="4"/>
      <c r="KFC38" s="4"/>
      <c r="KFP38" s="4"/>
      <c r="KGC38" s="4"/>
      <c r="KGP38" s="4"/>
      <c r="KHC38" s="4"/>
      <c r="KHP38" s="4"/>
      <c r="KIC38" s="4"/>
      <c r="KIP38" s="4"/>
      <c r="KJC38" s="4"/>
      <c r="KJP38" s="4"/>
      <c r="KKC38" s="4"/>
      <c r="KKP38" s="4"/>
      <c r="KLC38" s="4"/>
      <c r="KLP38" s="4"/>
      <c r="KMC38" s="4"/>
      <c r="KMP38" s="4"/>
      <c r="KNC38" s="4"/>
      <c r="KNP38" s="4"/>
      <c r="KOC38" s="4"/>
      <c r="KOP38" s="4"/>
      <c r="KPC38" s="4"/>
      <c r="KPP38" s="4"/>
      <c r="KQC38" s="4"/>
      <c r="KQP38" s="4"/>
      <c r="KRC38" s="4"/>
      <c r="KRP38" s="4"/>
      <c r="KSC38" s="4"/>
      <c r="KSP38" s="4"/>
      <c r="KTC38" s="4"/>
      <c r="KTP38" s="4"/>
      <c r="KUC38" s="4"/>
      <c r="KUP38" s="4"/>
      <c r="KVC38" s="4"/>
      <c r="KVP38" s="4"/>
      <c r="KWC38" s="4"/>
      <c r="KWP38" s="4"/>
      <c r="KXC38" s="4"/>
      <c r="KXP38" s="4"/>
      <c r="KYC38" s="4"/>
      <c r="KYP38" s="4"/>
      <c r="KZC38" s="4"/>
      <c r="KZP38" s="4"/>
      <c r="LAC38" s="4"/>
      <c r="LAP38" s="4"/>
      <c r="LBC38" s="4"/>
      <c r="LBP38" s="4"/>
      <c r="LCC38" s="4"/>
      <c r="LCP38" s="4"/>
      <c r="LDC38" s="4"/>
      <c r="LDP38" s="4"/>
      <c r="LEC38" s="4"/>
      <c r="LEP38" s="4"/>
      <c r="LFC38" s="4"/>
      <c r="LFP38" s="4"/>
      <c r="LGC38" s="4"/>
      <c r="LGP38" s="4"/>
      <c r="LHC38" s="4"/>
      <c r="LHP38" s="4"/>
      <c r="LIC38" s="4"/>
      <c r="LIP38" s="4"/>
      <c r="LJC38" s="4"/>
      <c r="LJP38" s="4"/>
      <c r="LKC38" s="4"/>
      <c r="LKP38" s="4"/>
      <c r="LLC38" s="4"/>
      <c r="LLP38" s="4"/>
      <c r="LMC38" s="4"/>
      <c r="LMP38" s="4"/>
      <c r="LNC38" s="4"/>
      <c r="LNP38" s="4"/>
      <c r="LOC38" s="4"/>
      <c r="LOP38" s="4"/>
      <c r="LPC38" s="4"/>
      <c r="LPP38" s="4"/>
      <c r="LQC38" s="4"/>
      <c r="LQP38" s="4"/>
      <c r="LRC38" s="4"/>
      <c r="LRP38" s="4"/>
      <c r="LSC38" s="4"/>
      <c r="LSP38" s="4"/>
      <c r="LTC38" s="4"/>
      <c r="LTP38" s="4"/>
      <c r="LUC38" s="4"/>
      <c r="LUP38" s="4"/>
      <c r="LVC38" s="4"/>
      <c r="LVP38" s="4"/>
      <c r="LWC38" s="4"/>
      <c r="LWP38" s="4"/>
      <c r="LXC38" s="4"/>
      <c r="LXP38" s="4"/>
      <c r="LYC38" s="4"/>
      <c r="LYP38" s="4"/>
      <c r="LZC38" s="4"/>
      <c r="LZP38" s="4"/>
      <c r="MAC38" s="4"/>
      <c r="MAP38" s="4"/>
      <c r="MBC38" s="4"/>
      <c r="MBP38" s="4"/>
      <c r="MCC38" s="4"/>
      <c r="MCP38" s="4"/>
      <c r="MDC38" s="4"/>
      <c r="MDP38" s="4"/>
      <c r="MEC38" s="4"/>
      <c r="MEP38" s="4"/>
      <c r="MFC38" s="4"/>
      <c r="MFP38" s="4"/>
      <c r="MGC38" s="4"/>
      <c r="MGP38" s="4"/>
      <c r="MHC38" s="4"/>
      <c r="MHP38" s="4"/>
      <c r="MIC38" s="4"/>
      <c r="MIP38" s="4"/>
      <c r="MJC38" s="4"/>
      <c r="MJP38" s="4"/>
      <c r="MKC38" s="4"/>
      <c r="MKP38" s="4"/>
      <c r="MLC38" s="4"/>
      <c r="MLP38" s="4"/>
      <c r="MMC38" s="4"/>
      <c r="MMP38" s="4"/>
      <c r="MNC38" s="4"/>
      <c r="MNP38" s="4"/>
      <c r="MOC38" s="4"/>
      <c r="MOP38" s="4"/>
      <c r="MPC38" s="4"/>
      <c r="MPP38" s="4"/>
      <c r="MQC38" s="4"/>
      <c r="MQP38" s="4"/>
      <c r="MRC38" s="4"/>
      <c r="MRP38" s="4"/>
      <c r="MSC38" s="4"/>
      <c r="MSP38" s="4"/>
      <c r="MTC38" s="4"/>
      <c r="MTP38" s="4"/>
      <c r="MUC38" s="4"/>
      <c r="MUP38" s="4"/>
      <c r="MVC38" s="4"/>
      <c r="MVP38" s="4"/>
      <c r="MWC38" s="4"/>
      <c r="MWP38" s="4"/>
      <c r="MXC38" s="4"/>
      <c r="MXP38" s="4"/>
      <c r="MYC38" s="4"/>
      <c r="MYP38" s="4"/>
      <c r="MZC38" s="4"/>
      <c r="MZP38" s="4"/>
      <c r="NAC38" s="4"/>
      <c r="NAP38" s="4"/>
      <c r="NBC38" s="4"/>
      <c r="NBP38" s="4"/>
      <c r="NCC38" s="4"/>
      <c r="NCP38" s="4"/>
      <c r="NDC38" s="4"/>
      <c r="NDP38" s="4"/>
      <c r="NEC38" s="4"/>
      <c r="NEP38" s="4"/>
      <c r="NFC38" s="4"/>
      <c r="NFP38" s="4"/>
      <c r="NGC38" s="4"/>
      <c r="NGP38" s="4"/>
      <c r="NHC38" s="4"/>
      <c r="NHP38" s="4"/>
      <c r="NIC38" s="4"/>
      <c r="NIP38" s="4"/>
      <c r="NJC38" s="4"/>
      <c r="NJP38" s="4"/>
      <c r="NKC38" s="4"/>
      <c r="NKP38" s="4"/>
      <c r="NLC38" s="4"/>
      <c r="NLP38" s="4"/>
      <c r="NMC38" s="4"/>
      <c r="NMP38" s="4"/>
      <c r="NNC38" s="4"/>
      <c r="NNP38" s="4"/>
      <c r="NOC38" s="4"/>
      <c r="NOP38" s="4"/>
      <c r="NPC38" s="4"/>
      <c r="NPP38" s="4"/>
      <c r="NQC38" s="4"/>
      <c r="NQP38" s="4"/>
      <c r="NRC38" s="4"/>
      <c r="NRP38" s="4"/>
      <c r="NSC38" s="4"/>
      <c r="NSP38" s="4"/>
      <c r="NTC38" s="4"/>
      <c r="NTP38" s="4"/>
      <c r="NUC38" s="4"/>
      <c r="NUP38" s="4"/>
      <c r="NVC38" s="4"/>
      <c r="NVP38" s="4"/>
      <c r="NWC38" s="4"/>
      <c r="NWP38" s="4"/>
      <c r="NXC38" s="4"/>
      <c r="NXP38" s="4"/>
      <c r="NYC38" s="4"/>
      <c r="NYP38" s="4"/>
      <c r="NZC38" s="4"/>
      <c r="NZP38" s="4"/>
      <c r="OAC38" s="4"/>
      <c r="OAP38" s="4"/>
      <c r="OBC38" s="4"/>
      <c r="OBP38" s="4"/>
      <c r="OCC38" s="4"/>
      <c r="OCP38" s="4"/>
      <c r="ODC38" s="4"/>
      <c r="ODP38" s="4"/>
      <c r="OEC38" s="4"/>
      <c r="OEP38" s="4"/>
      <c r="OFC38" s="4"/>
      <c r="OFP38" s="4"/>
      <c r="OGC38" s="4"/>
      <c r="OGP38" s="4"/>
      <c r="OHC38" s="4"/>
      <c r="OHP38" s="4"/>
      <c r="OIC38" s="4"/>
      <c r="OIP38" s="4"/>
      <c r="OJC38" s="4"/>
      <c r="OJP38" s="4"/>
      <c r="OKC38" s="4"/>
      <c r="OKP38" s="4"/>
      <c r="OLC38" s="4"/>
      <c r="OLP38" s="4"/>
      <c r="OMC38" s="4"/>
      <c r="OMP38" s="4"/>
      <c r="ONC38" s="4"/>
      <c r="ONP38" s="4"/>
      <c r="OOC38" s="4"/>
      <c r="OOP38" s="4"/>
      <c r="OPC38" s="4"/>
      <c r="OPP38" s="4"/>
      <c r="OQC38" s="4"/>
      <c r="OQP38" s="4"/>
      <c r="ORC38" s="4"/>
      <c r="ORP38" s="4"/>
      <c r="OSC38" s="4"/>
      <c r="OSP38" s="4"/>
      <c r="OTC38" s="4"/>
      <c r="OTP38" s="4"/>
      <c r="OUC38" s="4"/>
      <c r="OUP38" s="4"/>
      <c r="OVC38" s="4"/>
      <c r="OVP38" s="4"/>
      <c r="OWC38" s="4"/>
      <c r="OWP38" s="4"/>
      <c r="OXC38" s="4"/>
      <c r="OXP38" s="4"/>
      <c r="OYC38" s="4"/>
      <c r="OYP38" s="4"/>
      <c r="OZC38" s="4"/>
      <c r="OZP38" s="4"/>
      <c r="PAC38" s="4"/>
      <c r="PAP38" s="4"/>
      <c r="PBC38" s="4"/>
      <c r="PBP38" s="4"/>
      <c r="PCC38" s="4"/>
      <c r="PCP38" s="4"/>
      <c r="PDC38" s="4"/>
      <c r="PDP38" s="4"/>
      <c r="PEC38" s="4"/>
      <c r="PEP38" s="4"/>
      <c r="PFC38" s="4"/>
      <c r="PFP38" s="4"/>
      <c r="PGC38" s="4"/>
      <c r="PGP38" s="4"/>
      <c r="PHC38" s="4"/>
      <c r="PHP38" s="4"/>
      <c r="PIC38" s="4"/>
      <c r="PIP38" s="4"/>
      <c r="PJC38" s="4"/>
      <c r="PJP38" s="4"/>
      <c r="PKC38" s="4"/>
      <c r="PKP38" s="4"/>
      <c r="PLC38" s="4"/>
      <c r="PLP38" s="4"/>
      <c r="PMC38" s="4"/>
      <c r="PMP38" s="4"/>
      <c r="PNC38" s="4"/>
      <c r="PNP38" s="4"/>
      <c r="POC38" s="4"/>
      <c r="POP38" s="4"/>
      <c r="PPC38" s="4"/>
      <c r="PPP38" s="4"/>
      <c r="PQC38" s="4"/>
      <c r="PQP38" s="4"/>
      <c r="PRC38" s="4"/>
      <c r="PRP38" s="4"/>
      <c r="PSC38" s="4"/>
      <c r="PSP38" s="4"/>
      <c r="PTC38" s="4"/>
      <c r="PTP38" s="4"/>
      <c r="PUC38" s="4"/>
      <c r="PUP38" s="4"/>
      <c r="PVC38" s="4"/>
      <c r="PVP38" s="4"/>
      <c r="PWC38" s="4"/>
      <c r="PWP38" s="4"/>
      <c r="PXC38" s="4"/>
      <c r="PXP38" s="4"/>
      <c r="PYC38" s="4"/>
      <c r="PYP38" s="4"/>
      <c r="PZC38" s="4"/>
      <c r="PZP38" s="4"/>
      <c r="QAC38" s="4"/>
      <c r="QAP38" s="4"/>
      <c r="QBC38" s="4"/>
      <c r="QBP38" s="4"/>
      <c r="QCC38" s="4"/>
      <c r="QCP38" s="4"/>
      <c r="QDC38" s="4"/>
      <c r="QDP38" s="4"/>
      <c r="QEC38" s="4"/>
      <c r="QEP38" s="4"/>
      <c r="QFC38" s="4"/>
      <c r="QFP38" s="4"/>
      <c r="QGC38" s="4"/>
      <c r="QGP38" s="4"/>
      <c r="QHC38" s="4"/>
      <c r="QHP38" s="4"/>
      <c r="QIC38" s="4"/>
      <c r="QIP38" s="4"/>
      <c r="QJC38" s="4"/>
      <c r="QJP38" s="4"/>
      <c r="QKC38" s="4"/>
      <c r="QKP38" s="4"/>
      <c r="QLC38" s="4"/>
      <c r="QLP38" s="4"/>
      <c r="QMC38" s="4"/>
      <c r="QMP38" s="4"/>
      <c r="QNC38" s="4"/>
      <c r="QNP38" s="4"/>
      <c r="QOC38" s="4"/>
      <c r="QOP38" s="4"/>
      <c r="QPC38" s="4"/>
      <c r="QPP38" s="4"/>
      <c r="QQC38" s="4"/>
      <c r="QQP38" s="4"/>
      <c r="QRC38" s="4"/>
      <c r="QRP38" s="4"/>
      <c r="QSC38" s="4"/>
      <c r="QSP38" s="4"/>
      <c r="QTC38" s="4"/>
      <c r="QTP38" s="4"/>
      <c r="QUC38" s="4"/>
      <c r="QUP38" s="4"/>
      <c r="QVC38" s="4"/>
      <c r="QVP38" s="4"/>
      <c r="QWC38" s="4"/>
      <c r="QWP38" s="4"/>
      <c r="QXC38" s="4"/>
      <c r="QXP38" s="4"/>
      <c r="QYC38" s="4"/>
      <c r="QYP38" s="4"/>
      <c r="QZC38" s="4"/>
      <c r="QZP38" s="4"/>
      <c r="RAC38" s="4"/>
      <c r="RAP38" s="4"/>
      <c r="RBC38" s="4"/>
      <c r="RBP38" s="4"/>
      <c r="RCC38" s="4"/>
      <c r="RCP38" s="4"/>
      <c r="RDC38" s="4"/>
      <c r="RDP38" s="4"/>
      <c r="REC38" s="4"/>
      <c r="REP38" s="4"/>
      <c r="RFC38" s="4"/>
      <c r="RFP38" s="4"/>
      <c r="RGC38" s="4"/>
      <c r="RGP38" s="4"/>
      <c r="RHC38" s="4"/>
      <c r="RHP38" s="4"/>
      <c r="RIC38" s="4"/>
      <c r="RIP38" s="4"/>
      <c r="RJC38" s="4"/>
      <c r="RJP38" s="4"/>
      <c r="RKC38" s="4"/>
      <c r="RKP38" s="4"/>
      <c r="RLC38" s="4"/>
      <c r="RLP38" s="4"/>
      <c r="RMC38" s="4"/>
      <c r="RMP38" s="4"/>
      <c r="RNC38" s="4"/>
      <c r="RNP38" s="4"/>
      <c r="ROC38" s="4"/>
      <c r="ROP38" s="4"/>
      <c r="RPC38" s="4"/>
      <c r="RPP38" s="4"/>
      <c r="RQC38" s="4"/>
      <c r="RQP38" s="4"/>
      <c r="RRC38" s="4"/>
      <c r="RRP38" s="4"/>
      <c r="RSC38" s="4"/>
      <c r="RSP38" s="4"/>
      <c r="RTC38" s="4"/>
      <c r="RTP38" s="4"/>
      <c r="RUC38" s="4"/>
      <c r="RUP38" s="4"/>
      <c r="RVC38" s="4"/>
      <c r="RVP38" s="4"/>
      <c r="RWC38" s="4"/>
      <c r="RWP38" s="4"/>
      <c r="RXC38" s="4"/>
      <c r="RXP38" s="4"/>
      <c r="RYC38" s="4"/>
      <c r="RYP38" s="4"/>
      <c r="RZC38" s="4"/>
      <c r="RZP38" s="4"/>
      <c r="SAC38" s="4"/>
      <c r="SAP38" s="4"/>
      <c r="SBC38" s="4"/>
      <c r="SBP38" s="4"/>
      <c r="SCC38" s="4"/>
      <c r="SCP38" s="4"/>
      <c r="SDC38" s="4"/>
      <c r="SDP38" s="4"/>
      <c r="SEC38" s="4"/>
      <c r="SEP38" s="4"/>
      <c r="SFC38" s="4"/>
      <c r="SFP38" s="4"/>
      <c r="SGC38" s="4"/>
      <c r="SGP38" s="4"/>
      <c r="SHC38" s="4"/>
      <c r="SHP38" s="4"/>
      <c r="SIC38" s="4"/>
      <c r="SIP38" s="4"/>
      <c r="SJC38" s="4"/>
      <c r="SJP38" s="4"/>
      <c r="SKC38" s="4"/>
      <c r="SKP38" s="4"/>
      <c r="SLC38" s="4"/>
      <c r="SLP38" s="4"/>
      <c r="SMC38" s="4"/>
      <c r="SMP38" s="4"/>
      <c r="SNC38" s="4"/>
      <c r="SNP38" s="4"/>
      <c r="SOC38" s="4"/>
      <c r="SOP38" s="4"/>
      <c r="SPC38" s="4"/>
      <c r="SPP38" s="4"/>
      <c r="SQC38" s="4"/>
      <c r="SQP38" s="4"/>
      <c r="SRC38" s="4"/>
      <c r="SRP38" s="4"/>
      <c r="SSC38" s="4"/>
      <c r="SSP38" s="4"/>
      <c r="STC38" s="4"/>
      <c r="STP38" s="4"/>
      <c r="SUC38" s="4"/>
      <c r="SUP38" s="4"/>
      <c r="SVC38" s="4"/>
      <c r="SVP38" s="4"/>
      <c r="SWC38" s="4"/>
      <c r="SWP38" s="4"/>
      <c r="SXC38" s="4"/>
      <c r="SXP38" s="4"/>
      <c r="SYC38" s="4"/>
      <c r="SYP38" s="4"/>
      <c r="SZC38" s="4"/>
      <c r="SZP38" s="4"/>
      <c r="TAC38" s="4"/>
      <c r="TAP38" s="4"/>
      <c r="TBC38" s="4"/>
      <c r="TBP38" s="4"/>
      <c r="TCC38" s="4"/>
      <c r="TCP38" s="4"/>
      <c r="TDC38" s="4"/>
      <c r="TDP38" s="4"/>
      <c r="TEC38" s="4"/>
      <c r="TEP38" s="4"/>
      <c r="TFC38" s="4"/>
      <c r="TFP38" s="4"/>
      <c r="TGC38" s="4"/>
      <c r="TGP38" s="4"/>
      <c r="THC38" s="4"/>
      <c r="THP38" s="4"/>
      <c r="TIC38" s="4"/>
      <c r="TIP38" s="4"/>
      <c r="TJC38" s="4"/>
      <c r="TJP38" s="4"/>
      <c r="TKC38" s="4"/>
      <c r="TKP38" s="4"/>
      <c r="TLC38" s="4"/>
      <c r="TLP38" s="4"/>
      <c r="TMC38" s="4"/>
      <c r="TMP38" s="4"/>
      <c r="TNC38" s="4"/>
      <c r="TNP38" s="4"/>
      <c r="TOC38" s="4"/>
      <c r="TOP38" s="4"/>
      <c r="TPC38" s="4"/>
      <c r="TPP38" s="4"/>
      <c r="TQC38" s="4"/>
      <c r="TQP38" s="4"/>
      <c r="TRC38" s="4"/>
      <c r="TRP38" s="4"/>
      <c r="TSC38" s="4"/>
      <c r="TSP38" s="4"/>
      <c r="TTC38" s="4"/>
      <c r="TTP38" s="4"/>
      <c r="TUC38" s="4"/>
      <c r="TUP38" s="4"/>
      <c r="TVC38" s="4"/>
      <c r="TVP38" s="4"/>
      <c r="TWC38" s="4"/>
      <c r="TWP38" s="4"/>
      <c r="TXC38" s="4"/>
      <c r="TXP38" s="4"/>
      <c r="TYC38" s="4"/>
      <c r="TYP38" s="4"/>
      <c r="TZC38" s="4"/>
      <c r="TZP38" s="4"/>
      <c r="UAC38" s="4"/>
      <c r="UAP38" s="4"/>
      <c r="UBC38" s="4"/>
      <c r="UBP38" s="4"/>
      <c r="UCC38" s="4"/>
      <c r="UCP38" s="4"/>
      <c r="UDC38" s="4"/>
      <c r="UDP38" s="4"/>
      <c r="UEC38" s="4"/>
      <c r="UEP38" s="4"/>
      <c r="UFC38" s="4"/>
      <c r="UFP38" s="4"/>
      <c r="UGC38" s="4"/>
      <c r="UGP38" s="4"/>
      <c r="UHC38" s="4"/>
      <c r="UHP38" s="4"/>
      <c r="UIC38" s="4"/>
      <c r="UIP38" s="4"/>
      <c r="UJC38" s="4"/>
      <c r="UJP38" s="4"/>
      <c r="UKC38" s="4"/>
      <c r="UKP38" s="4"/>
      <c r="ULC38" s="4"/>
      <c r="ULP38" s="4"/>
      <c r="UMC38" s="4"/>
      <c r="UMP38" s="4"/>
      <c r="UNC38" s="4"/>
      <c r="UNP38" s="4"/>
      <c r="UOC38" s="4"/>
      <c r="UOP38" s="4"/>
      <c r="UPC38" s="4"/>
      <c r="UPP38" s="4"/>
      <c r="UQC38" s="4"/>
      <c r="UQP38" s="4"/>
      <c r="URC38" s="4"/>
      <c r="URP38" s="4"/>
      <c r="USC38" s="4"/>
      <c r="USP38" s="4"/>
      <c r="UTC38" s="4"/>
      <c r="UTP38" s="4"/>
      <c r="UUC38" s="4"/>
      <c r="UUP38" s="4"/>
      <c r="UVC38" s="4"/>
      <c r="UVP38" s="4"/>
      <c r="UWC38" s="4"/>
      <c r="UWP38" s="4"/>
      <c r="UXC38" s="4"/>
      <c r="UXP38" s="4"/>
      <c r="UYC38" s="4"/>
      <c r="UYP38" s="4"/>
      <c r="UZC38" s="4"/>
      <c r="UZP38" s="4"/>
      <c r="VAC38" s="4"/>
      <c r="VAP38" s="4"/>
      <c r="VBC38" s="4"/>
      <c r="VBP38" s="4"/>
      <c r="VCC38" s="4"/>
      <c r="VCP38" s="4"/>
      <c r="VDC38" s="4"/>
      <c r="VDP38" s="4"/>
      <c r="VEC38" s="4"/>
      <c r="VEP38" s="4"/>
      <c r="VFC38" s="4"/>
      <c r="VFP38" s="4"/>
      <c r="VGC38" s="4"/>
      <c r="VGP38" s="4"/>
      <c r="VHC38" s="4"/>
      <c r="VHP38" s="4"/>
      <c r="VIC38" s="4"/>
      <c r="VIP38" s="4"/>
      <c r="VJC38" s="4"/>
      <c r="VJP38" s="4"/>
      <c r="VKC38" s="4"/>
      <c r="VKP38" s="4"/>
      <c r="VLC38" s="4"/>
      <c r="VLP38" s="4"/>
      <c r="VMC38" s="4"/>
      <c r="VMP38" s="4"/>
      <c r="VNC38" s="4"/>
      <c r="VNP38" s="4"/>
      <c r="VOC38" s="4"/>
      <c r="VOP38" s="4"/>
      <c r="VPC38" s="4"/>
      <c r="VPP38" s="4"/>
      <c r="VQC38" s="4"/>
      <c r="VQP38" s="4"/>
      <c r="VRC38" s="4"/>
      <c r="VRP38" s="4"/>
      <c r="VSC38" s="4"/>
      <c r="VSP38" s="4"/>
      <c r="VTC38" s="4"/>
      <c r="VTP38" s="4"/>
      <c r="VUC38" s="4"/>
      <c r="VUP38" s="4"/>
      <c r="VVC38" s="4"/>
      <c r="VVP38" s="4"/>
      <c r="VWC38" s="4"/>
      <c r="VWP38" s="4"/>
      <c r="VXC38" s="4"/>
      <c r="VXP38" s="4"/>
      <c r="VYC38" s="4"/>
      <c r="VYP38" s="4"/>
      <c r="VZC38" s="4"/>
      <c r="VZP38" s="4"/>
      <c r="WAC38" s="4"/>
      <c r="WAP38" s="4"/>
      <c r="WBC38" s="4"/>
      <c r="WBP38" s="4"/>
      <c r="WCC38" s="4"/>
      <c r="WCP38" s="4"/>
      <c r="WDC38" s="4"/>
      <c r="WDP38" s="4"/>
      <c r="WEC38" s="4"/>
      <c r="WEP38" s="4"/>
      <c r="WFC38" s="4"/>
      <c r="WFP38" s="4"/>
      <c r="WGC38" s="4"/>
      <c r="WGP38" s="4"/>
      <c r="WHC38" s="4"/>
      <c r="WHP38" s="4"/>
      <c r="WIC38" s="4"/>
      <c r="WIP38" s="4"/>
      <c r="WJC38" s="4"/>
      <c r="WJP38" s="4"/>
      <c r="WKC38" s="4"/>
      <c r="WKP38" s="4"/>
      <c r="WLC38" s="4"/>
      <c r="WLP38" s="4"/>
      <c r="WMC38" s="4"/>
      <c r="WMP38" s="4"/>
      <c r="WNC38" s="4"/>
      <c r="WNP38" s="4"/>
      <c r="WOC38" s="4"/>
      <c r="WOP38" s="4"/>
      <c r="WPC38" s="4"/>
      <c r="WPP38" s="4"/>
      <c r="WQC38" s="4"/>
      <c r="WQP38" s="4"/>
      <c r="WRC38" s="4"/>
      <c r="WRP38" s="4"/>
      <c r="WSC38" s="4"/>
      <c r="WSP38" s="4"/>
      <c r="WTC38" s="4"/>
      <c r="WTP38" s="4"/>
      <c r="WUC38" s="4"/>
      <c r="WUP38" s="4"/>
      <c r="WVC38" s="4"/>
      <c r="WVP38" s="4"/>
      <c r="WWC38" s="4"/>
      <c r="WWP38" s="4"/>
      <c r="WXC38" s="4"/>
      <c r="WXP38" s="4"/>
      <c r="WYC38" s="4"/>
      <c r="WYP38" s="4"/>
      <c r="WZC38" s="4"/>
      <c r="WZP38" s="4"/>
      <c r="XAC38" s="4"/>
      <c r="XAP38" s="4"/>
      <c r="XBC38" s="4"/>
      <c r="XBP38" s="4"/>
      <c r="XCC38" s="4"/>
      <c r="XCP38" s="4"/>
      <c r="XDC38" s="4"/>
      <c r="XDP38" s="4"/>
      <c r="XEC38" s="4"/>
      <c r="XEP38" s="4"/>
    </row>
    <row r="39" spans="1:1017 1030:2044 2057:3071 3084:4085 4098:5112 5125:6139 6152:7166 7179:8180 8193:9207 9220:10234 10247:11261 11274:12288 12301:13302 13315:14329 14342:15356 15369:16370" s="5" customFormat="1" ht="12" x14ac:dyDescent="0.2">
      <c r="B39" s="18" t="s">
        <v>7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298.14999999999998</v>
      </c>
      <c r="I39" s="19">
        <v>470.87100000000004</v>
      </c>
      <c r="J39" s="19">
        <v>555.99099999999999</v>
      </c>
      <c r="K39" s="19">
        <v>516.66100000000006</v>
      </c>
      <c r="L39" s="19">
        <v>622.30100000000004</v>
      </c>
      <c r="M39" s="19">
        <v>382.08299999999997</v>
      </c>
      <c r="P39" s="4"/>
      <c r="AC39" s="4"/>
      <c r="AP39" s="4"/>
      <c r="BC39" s="4"/>
      <c r="BP39" s="4"/>
      <c r="CC39" s="4"/>
      <c r="CP39" s="4"/>
      <c r="DC39" s="4"/>
      <c r="DP39" s="4"/>
      <c r="EC39" s="4"/>
      <c r="EP39" s="4"/>
      <c r="FC39" s="4"/>
      <c r="FP39" s="4"/>
      <c r="GC39" s="4"/>
      <c r="GP39" s="4"/>
      <c r="HC39" s="4"/>
      <c r="HP39" s="4"/>
      <c r="IC39" s="4"/>
      <c r="IP39" s="4"/>
      <c r="JC39" s="4"/>
      <c r="JP39" s="4"/>
      <c r="KC39" s="4"/>
      <c r="KP39" s="4"/>
      <c r="LC39" s="4"/>
      <c r="LP39" s="4"/>
      <c r="MC39" s="4"/>
      <c r="MP39" s="4"/>
      <c r="NC39" s="4"/>
      <c r="NP39" s="4"/>
      <c r="OC39" s="4"/>
      <c r="OP39" s="4"/>
      <c r="PC39" s="4"/>
      <c r="PP39" s="4"/>
      <c r="QC39" s="4"/>
      <c r="QP39" s="4"/>
      <c r="RC39" s="4"/>
      <c r="RP39" s="4"/>
      <c r="SC39" s="4"/>
      <c r="SP39" s="4"/>
      <c r="TC39" s="4"/>
      <c r="TP39" s="4"/>
      <c r="UC39" s="4"/>
      <c r="UP39" s="4"/>
      <c r="VC39" s="4"/>
      <c r="VP39" s="4"/>
      <c r="WC39" s="4"/>
      <c r="WP39" s="4"/>
      <c r="XC39" s="4"/>
      <c r="XP39" s="4"/>
      <c r="YC39" s="4"/>
      <c r="YP39" s="4"/>
      <c r="ZC39" s="4"/>
      <c r="ZP39" s="4"/>
      <c r="AAC39" s="4"/>
      <c r="AAP39" s="4"/>
      <c r="ABC39" s="4"/>
      <c r="ABP39" s="4"/>
      <c r="ACC39" s="4"/>
      <c r="ACP39" s="4"/>
      <c r="ADC39" s="4"/>
      <c r="ADP39" s="4"/>
      <c r="AEC39" s="4"/>
      <c r="AEP39" s="4"/>
      <c r="AFC39" s="4"/>
      <c r="AFP39" s="4"/>
      <c r="AGC39" s="4"/>
      <c r="AGP39" s="4"/>
      <c r="AHC39" s="4"/>
      <c r="AHP39" s="4"/>
      <c r="AIC39" s="4"/>
      <c r="AIP39" s="4"/>
      <c r="AJC39" s="4"/>
      <c r="AJP39" s="4"/>
      <c r="AKC39" s="4"/>
      <c r="AKP39" s="4"/>
      <c r="ALC39" s="4"/>
      <c r="ALP39" s="4"/>
      <c r="AMC39" s="4"/>
      <c r="AMP39" s="4"/>
      <c r="ANC39" s="4"/>
      <c r="ANP39" s="4"/>
      <c r="AOC39" s="4"/>
      <c r="AOP39" s="4"/>
      <c r="APC39" s="4"/>
      <c r="APP39" s="4"/>
      <c r="AQC39" s="4"/>
      <c r="AQP39" s="4"/>
      <c r="ARC39" s="4"/>
      <c r="ARP39" s="4"/>
      <c r="ASC39" s="4"/>
      <c r="ASP39" s="4"/>
      <c r="ATC39" s="4"/>
      <c r="ATP39" s="4"/>
      <c r="AUC39" s="4"/>
      <c r="AUP39" s="4"/>
      <c r="AVC39" s="4"/>
      <c r="AVP39" s="4"/>
      <c r="AWC39" s="4"/>
      <c r="AWP39" s="4"/>
      <c r="AXC39" s="4"/>
      <c r="AXP39" s="4"/>
      <c r="AYC39" s="4"/>
      <c r="AYP39" s="4"/>
      <c r="AZC39" s="4"/>
      <c r="AZP39" s="4"/>
      <c r="BAC39" s="4"/>
      <c r="BAP39" s="4"/>
      <c r="BBC39" s="4"/>
      <c r="BBP39" s="4"/>
      <c r="BCC39" s="4"/>
      <c r="BCP39" s="4"/>
      <c r="BDC39" s="4"/>
      <c r="BDP39" s="4"/>
      <c r="BEC39" s="4"/>
      <c r="BEP39" s="4"/>
      <c r="BFC39" s="4"/>
      <c r="BFP39" s="4"/>
      <c r="BGC39" s="4"/>
      <c r="BGP39" s="4"/>
      <c r="BHC39" s="4"/>
      <c r="BHP39" s="4"/>
      <c r="BIC39" s="4"/>
      <c r="BIP39" s="4"/>
      <c r="BJC39" s="4"/>
      <c r="BJP39" s="4"/>
      <c r="BKC39" s="4"/>
      <c r="BKP39" s="4"/>
      <c r="BLC39" s="4"/>
      <c r="BLP39" s="4"/>
      <c r="BMC39" s="4"/>
      <c r="BMP39" s="4"/>
      <c r="BNC39" s="4"/>
      <c r="BNP39" s="4"/>
      <c r="BOC39" s="4"/>
      <c r="BOP39" s="4"/>
      <c r="BPC39" s="4"/>
      <c r="BPP39" s="4"/>
      <c r="BQC39" s="4"/>
      <c r="BQP39" s="4"/>
      <c r="BRC39" s="4"/>
      <c r="BRP39" s="4"/>
      <c r="BSC39" s="4"/>
      <c r="BSP39" s="4"/>
      <c r="BTC39" s="4"/>
      <c r="BTP39" s="4"/>
      <c r="BUC39" s="4"/>
      <c r="BUP39" s="4"/>
      <c r="BVC39" s="4"/>
      <c r="BVP39" s="4"/>
      <c r="BWC39" s="4"/>
      <c r="BWP39" s="4"/>
      <c r="BXC39" s="4"/>
      <c r="BXP39" s="4"/>
      <c r="BYC39" s="4"/>
      <c r="BYP39" s="4"/>
      <c r="BZC39" s="4"/>
      <c r="BZP39" s="4"/>
      <c r="CAC39" s="4"/>
      <c r="CAP39" s="4"/>
      <c r="CBC39" s="4"/>
      <c r="CBP39" s="4"/>
      <c r="CCC39" s="4"/>
      <c r="CCP39" s="4"/>
      <c r="CDC39" s="4"/>
      <c r="CDP39" s="4"/>
      <c r="CEC39" s="4"/>
      <c r="CEP39" s="4"/>
      <c r="CFC39" s="4"/>
      <c r="CFP39" s="4"/>
      <c r="CGC39" s="4"/>
      <c r="CGP39" s="4"/>
      <c r="CHC39" s="4"/>
      <c r="CHP39" s="4"/>
      <c r="CIC39" s="4"/>
      <c r="CIP39" s="4"/>
      <c r="CJC39" s="4"/>
      <c r="CJP39" s="4"/>
      <c r="CKC39" s="4"/>
      <c r="CKP39" s="4"/>
      <c r="CLC39" s="4"/>
      <c r="CLP39" s="4"/>
      <c r="CMC39" s="4"/>
      <c r="CMP39" s="4"/>
      <c r="CNC39" s="4"/>
      <c r="CNP39" s="4"/>
      <c r="COC39" s="4"/>
      <c r="COP39" s="4"/>
      <c r="CPC39" s="4"/>
      <c r="CPP39" s="4"/>
      <c r="CQC39" s="4"/>
      <c r="CQP39" s="4"/>
      <c r="CRC39" s="4"/>
      <c r="CRP39" s="4"/>
      <c r="CSC39" s="4"/>
      <c r="CSP39" s="4"/>
      <c r="CTC39" s="4"/>
      <c r="CTP39" s="4"/>
      <c r="CUC39" s="4"/>
      <c r="CUP39" s="4"/>
      <c r="CVC39" s="4"/>
      <c r="CVP39" s="4"/>
      <c r="CWC39" s="4"/>
      <c r="CWP39" s="4"/>
      <c r="CXC39" s="4"/>
      <c r="CXP39" s="4"/>
      <c r="CYC39" s="4"/>
      <c r="CYP39" s="4"/>
      <c r="CZC39" s="4"/>
      <c r="CZP39" s="4"/>
      <c r="DAC39" s="4"/>
      <c r="DAP39" s="4"/>
      <c r="DBC39" s="4"/>
      <c r="DBP39" s="4"/>
      <c r="DCC39" s="4"/>
      <c r="DCP39" s="4"/>
      <c r="DDC39" s="4"/>
      <c r="DDP39" s="4"/>
      <c r="DEC39" s="4"/>
      <c r="DEP39" s="4"/>
      <c r="DFC39" s="4"/>
      <c r="DFP39" s="4"/>
      <c r="DGC39" s="4"/>
      <c r="DGP39" s="4"/>
      <c r="DHC39" s="4"/>
      <c r="DHP39" s="4"/>
      <c r="DIC39" s="4"/>
      <c r="DIP39" s="4"/>
      <c r="DJC39" s="4"/>
      <c r="DJP39" s="4"/>
      <c r="DKC39" s="4"/>
      <c r="DKP39" s="4"/>
      <c r="DLC39" s="4"/>
      <c r="DLP39" s="4"/>
      <c r="DMC39" s="4"/>
      <c r="DMP39" s="4"/>
      <c r="DNC39" s="4"/>
      <c r="DNP39" s="4"/>
      <c r="DOC39" s="4"/>
      <c r="DOP39" s="4"/>
      <c r="DPC39" s="4"/>
      <c r="DPP39" s="4"/>
      <c r="DQC39" s="4"/>
      <c r="DQP39" s="4"/>
      <c r="DRC39" s="4"/>
      <c r="DRP39" s="4"/>
      <c r="DSC39" s="4"/>
      <c r="DSP39" s="4"/>
      <c r="DTC39" s="4"/>
      <c r="DTP39" s="4"/>
      <c r="DUC39" s="4"/>
      <c r="DUP39" s="4"/>
      <c r="DVC39" s="4"/>
      <c r="DVP39" s="4"/>
      <c r="DWC39" s="4"/>
      <c r="DWP39" s="4"/>
      <c r="DXC39" s="4"/>
      <c r="DXP39" s="4"/>
      <c r="DYC39" s="4"/>
      <c r="DYP39" s="4"/>
      <c r="DZC39" s="4"/>
      <c r="DZP39" s="4"/>
      <c r="EAC39" s="4"/>
      <c r="EAP39" s="4"/>
      <c r="EBC39" s="4"/>
      <c r="EBP39" s="4"/>
      <c r="ECC39" s="4"/>
      <c r="ECP39" s="4"/>
      <c r="EDC39" s="4"/>
      <c r="EDP39" s="4"/>
      <c r="EEC39" s="4"/>
      <c r="EEP39" s="4"/>
      <c r="EFC39" s="4"/>
      <c r="EFP39" s="4"/>
      <c r="EGC39" s="4"/>
      <c r="EGP39" s="4"/>
      <c r="EHC39" s="4"/>
      <c r="EHP39" s="4"/>
      <c r="EIC39" s="4"/>
      <c r="EIP39" s="4"/>
      <c r="EJC39" s="4"/>
      <c r="EJP39" s="4"/>
      <c r="EKC39" s="4"/>
      <c r="EKP39" s="4"/>
      <c r="ELC39" s="4"/>
      <c r="ELP39" s="4"/>
      <c r="EMC39" s="4"/>
      <c r="EMP39" s="4"/>
      <c r="ENC39" s="4"/>
      <c r="ENP39" s="4"/>
      <c r="EOC39" s="4"/>
      <c r="EOP39" s="4"/>
      <c r="EPC39" s="4"/>
      <c r="EPP39" s="4"/>
      <c r="EQC39" s="4"/>
      <c r="EQP39" s="4"/>
      <c r="ERC39" s="4"/>
      <c r="ERP39" s="4"/>
      <c r="ESC39" s="4"/>
      <c r="ESP39" s="4"/>
      <c r="ETC39" s="4"/>
      <c r="ETP39" s="4"/>
      <c r="EUC39" s="4"/>
      <c r="EUP39" s="4"/>
      <c r="EVC39" s="4"/>
      <c r="EVP39" s="4"/>
      <c r="EWC39" s="4"/>
      <c r="EWP39" s="4"/>
      <c r="EXC39" s="4"/>
      <c r="EXP39" s="4"/>
      <c r="EYC39" s="4"/>
      <c r="EYP39" s="4"/>
      <c r="EZC39" s="4"/>
      <c r="EZP39" s="4"/>
      <c r="FAC39" s="4"/>
      <c r="FAP39" s="4"/>
      <c r="FBC39" s="4"/>
      <c r="FBP39" s="4"/>
      <c r="FCC39" s="4"/>
      <c r="FCP39" s="4"/>
      <c r="FDC39" s="4"/>
      <c r="FDP39" s="4"/>
      <c r="FEC39" s="4"/>
      <c r="FEP39" s="4"/>
      <c r="FFC39" s="4"/>
      <c r="FFP39" s="4"/>
      <c r="FGC39" s="4"/>
      <c r="FGP39" s="4"/>
      <c r="FHC39" s="4"/>
      <c r="FHP39" s="4"/>
      <c r="FIC39" s="4"/>
      <c r="FIP39" s="4"/>
      <c r="FJC39" s="4"/>
      <c r="FJP39" s="4"/>
      <c r="FKC39" s="4"/>
      <c r="FKP39" s="4"/>
      <c r="FLC39" s="4"/>
      <c r="FLP39" s="4"/>
      <c r="FMC39" s="4"/>
      <c r="FMP39" s="4"/>
      <c r="FNC39" s="4"/>
      <c r="FNP39" s="4"/>
      <c r="FOC39" s="4"/>
      <c r="FOP39" s="4"/>
      <c r="FPC39" s="4"/>
      <c r="FPP39" s="4"/>
      <c r="FQC39" s="4"/>
      <c r="FQP39" s="4"/>
      <c r="FRC39" s="4"/>
      <c r="FRP39" s="4"/>
      <c r="FSC39" s="4"/>
      <c r="FSP39" s="4"/>
      <c r="FTC39" s="4"/>
      <c r="FTP39" s="4"/>
      <c r="FUC39" s="4"/>
      <c r="FUP39" s="4"/>
      <c r="FVC39" s="4"/>
      <c r="FVP39" s="4"/>
      <c r="FWC39" s="4"/>
      <c r="FWP39" s="4"/>
      <c r="FXC39" s="4"/>
      <c r="FXP39" s="4"/>
      <c r="FYC39" s="4"/>
      <c r="FYP39" s="4"/>
      <c r="FZC39" s="4"/>
      <c r="FZP39" s="4"/>
      <c r="GAC39" s="4"/>
      <c r="GAP39" s="4"/>
      <c r="GBC39" s="4"/>
      <c r="GBP39" s="4"/>
      <c r="GCC39" s="4"/>
      <c r="GCP39" s="4"/>
      <c r="GDC39" s="4"/>
      <c r="GDP39" s="4"/>
      <c r="GEC39" s="4"/>
      <c r="GEP39" s="4"/>
      <c r="GFC39" s="4"/>
      <c r="GFP39" s="4"/>
      <c r="GGC39" s="4"/>
      <c r="GGP39" s="4"/>
      <c r="GHC39" s="4"/>
      <c r="GHP39" s="4"/>
      <c r="GIC39" s="4"/>
      <c r="GIP39" s="4"/>
      <c r="GJC39" s="4"/>
      <c r="GJP39" s="4"/>
      <c r="GKC39" s="4"/>
      <c r="GKP39" s="4"/>
      <c r="GLC39" s="4"/>
      <c r="GLP39" s="4"/>
      <c r="GMC39" s="4"/>
      <c r="GMP39" s="4"/>
      <c r="GNC39" s="4"/>
      <c r="GNP39" s="4"/>
      <c r="GOC39" s="4"/>
      <c r="GOP39" s="4"/>
      <c r="GPC39" s="4"/>
      <c r="GPP39" s="4"/>
      <c r="GQC39" s="4"/>
      <c r="GQP39" s="4"/>
      <c r="GRC39" s="4"/>
      <c r="GRP39" s="4"/>
      <c r="GSC39" s="4"/>
      <c r="GSP39" s="4"/>
      <c r="GTC39" s="4"/>
      <c r="GTP39" s="4"/>
      <c r="GUC39" s="4"/>
      <c r="GUP39" s="4"/>
      <c r="GVC39" s="4"/>
      <c r="GVP39" s="4"/>
      <c r="GWC39" s="4"/>
      <c r="GWP39" s="4"/>
      <c r="GXC39" s="4"/>
      <c r="GXP39" s="4"/>
      <c r="GYC39" s="4"/>
      <c r="GYP39" s="4"/>
      <c r="GZC39" s="4"/>
      <c r="GZP39" s="4"/>
      <c r="HAC39" s="4"/>
      <c r="HAP39" s="4"/>
      <c r="HBC39" s="4"/>
      <c r="HBP39" s="4"/>
      <c r="HCC39" s="4"/>
      <c r="HCP39" s="4"/>
      <c r="HDC39" s="4"/>
      <c r="HDP39" s="4"/>
      <c r="HEC39" s="4"/>
      <c r="HEP39" s="4"/>
      <c r="HFC39" s="4"/>
      <c r="HFP39" s="4"/>
      <c r="HGC39" s="4"/>
      <c r="HGP39" s="4"/>
      <c r="HHC39" s="4"/>
      <c r="HHP39" s="4"/>
      <c r="HIC39" s="4"/>
      <c r="HIP39" s="4"/>
      <c r="HJC39" s="4"/>
      <c r="HJP39" s="4"/>
      <c r="HKC39" s="4"/>
      <c r="HKP39" s="4"/>
      <c r="HLC39" s="4"/>
      <c r="HLP39" s="4"/>
      <c r="HMC39" s="4"/>
      <c r="HMP39" s="4"/>
      <c r="HNC39" s="4"/>
      <c r="HNP39" s="4"/>
      <c r="HOC39" s="4"/>
      <c r="HOP39" s="4"/>
      <c r="HPC39" s="4"/>
      <c r="HPP39" s="4"/>
      <c r="HQC39" s="4"/>
      <c r="HQP39" s="4"/>
      <c r="HRC39" s="4"/>
      <c r="HRP39" s="4"/>
      <c r="HSC39" s="4"/>
      <c r="HSP39" s="4"/>
      <c r="HTC39" s="4"/>
      <c r="HTP39" s="4"/>
      <c r="HUC39" s="4"/>
      <c r="HUP39" s="4"/>
      <c r="HVC39" s="4"/>
      <c r="HVP39" s="4"/>
      <c r="HWC39" s="4"/>
      <c r="HWP39" s="4"/>
      <c r="HXC39" s="4"/>
      <c r="HXP39" s="4"/>
      <c r="HYC39" s="4"/>
      <c r="HYP39" s="4"/>
      <c r="HZC39" s="4"/>
      <c r="HZP39" s="4"/>
      <c r="IAC39" s="4"/>
      <c r="IAP39" s="4"/>
      <c r="IBC39" s="4"/>
      <c r="IBP39" s="4"/>
      <c r="ICC39" s="4"/>
      <c r="ICP39" s="4"/>
      <c r="IDC39" s="4"/>
      <c r="IDP39" s="4"/>
      <c r="IEC39" s="4"/>
      <c r="IEP39" s="4"/>
      <c r="IFC39" s="4"/>
      <c r="IFP39" s="4"/>
      <c r="IGC39" s="4"/>
      <c r="IGP39" s="4"/>
      <c r="IHC39" s="4"/>
      <c r="IHP39" s="4"/>
      <c r="IIC39" s="4"/>
      <c r="IIP39" s="4"/>
      <c r="IJC39" s="4"/>
      <c r="IJP39" s="4"/>
      <c r="IKC39" s="4"/>
      <c r="IKP39" s="4"/>
      <c r="ILC39" s="4"/>
      <c r="ILP39" s="4"/>
      <c r="IMC39" s="4"/>
      <c r="IMP39" s="4"/>
      <c r="INC39" s="4"/>
      <c r="INP39" s="4"/>
      <c r="IOC39" s="4"/>
      <c r="IOP39" s="4"/>
      <c r="IPC39" s="4"/>
      <c r="IPP39" s="4"/>
      <c r="IQC39" s="4"/>
      <c r="IQP39" s="4"/>
      <c r="IRC39" s="4"/>
      <c r="IRP39" s="4"/>
      <c r="ISC39" s="4"/>
      <c r="ISP39" s="4"/>
      <c r="ITC39" s="4"/>
      <c r="ITP39" s="4"/>
      <c r="IUC39" s="4"/>
      <c r="IUP39" s="4"/>
      <c r="IVC39" s="4"/>
      <c r="IVP39" s="4"/>
      <c r="IWC39" s="4"/>
      <c r="IWP39" s="4"/>
      <c r="IXC39" s="4"/>
      <c r="IXP39" s="4"/>
      <c r="IYC39" s="4"/>
      <c r="IYP39" s="4"/>
      <c r="IZC39" s="4"/>
      <c r="IZP39" s="4"/>
      <c r="JAC39" s="4"/>
      <c r="JAP39" s="4"/>
      <c r="JBC39" s="4"/>
      <c r="JBP39" s="4"/>
      <c r="JCC39" s="4"/>
      <c r="JCP39" s="4"/>
      <c r="JDC39" s="4"/>
      <c r="JDP39" s="4"/>
      <c r="JEC39" s="4"/>
      <c r="JEP39" s="4"/>
      <c r="JFC39" s="4"/>
      <c r="JFP39" s="4"/>
      <c r="JGC39" s="4"/>
      <c r="JGP39" s="4"/>
      <c r="JHC39" s="4"/>
      <c r="JHP39" s="4"/>
      <c r="JIC39" s="4"/>
      <c r="JIP39" s="4"/>
      <c r="JJC39" s="4"/>
      <c r="JJP39" s="4"/>
      <c r="JKC39" s="4"/>
      <c r="JKP39" s="4"/>
      <c r="JLC39" s="4"/>
      <c r="JLP39" s="4"/>
      <c r="JMC39" s="4"/>
      <c r="JMP39" s="4"/>
      <c r="JNC39" s="4"/>
      <c r="JNP39" s="4"/>
      <c r="JOC39" s="4"/>
      <c r="JOP39" s="4"/>
      <c r="JPC39" s="4"/>
      <c r="JPP39" s="4"/>
      <c r="JQC39" s="4"/>
      <c r="JQP39" s="4"/>
      <c r="JRC39" s="4"/>
      <c r="JRP39" s="4"/>
      <c r="JSC39" s="4"/>
      <c r="JSP39" s="4"/>
      <c r="JTC39" s="4"/>
      <c r="JTP39" s="4"/>
      <c r="JUC39" s="4"/>
      <c r="JUP39" s="4"/>
      <c r="JVC39" s="4"/>
      <c r="JVP39" s="4"/>
      <c r="JWC39" s="4"/>
      <c r="JWP39" s="4"/>
      <c r="JXC39" s="4"/>
      <c r="JXP39" s="4"/>
      <c r="JYC39" s="4"/>
      <c r="JYP39" s="4"/>
      <c r="JZC39" s="4"/>
      <c r="JZP39" s="4"/>
      <c r="KAC39" s="4"/>
      <c r="KAP39" s="4"/>
      <c r="KBC39" s="4"/>
      <c r="KBP39" s="4"/>
      <c r="KCC39" s="4"/>
      <c r="KCP39" s="4"/>
      <c r="KDC39" s="4"/>
      <c r="KDP39" s="4"/>
      <c r="KEC39" s="4"/>
      <c r="KEP39" s="4"/>
      <c r="KFC39" s="4"/>
      <c r="KFP39" s="4"/>
      <c r="KGC39" s="4"/>
      <c r="KGP39" s="4"/>
      <c r="KHC39" s="4"/>
      <c r="KHP39" s="4"/>
      <c r="KIC39" s="4"/>
      <c r="KIP39" s="4"/>
      <c r="KJC39" s="4"/>
      <c r="KJP39" s="4"/>
      <c r="KKC39" s="4"/>
      <c r="KKP39" s="4"/>
      <c r="KLC39" s="4"/>
      <c r="KLP39" s="4"/>
      <c r="KMC39" s="4"/>
      <c r="KMP39" s="4"/>
      <c r="KNC39" s="4"/>
      <c r="KNP39" s="4"/>
      <c r="KOC39" s="4"/>
      <c r="KOP39" s="4"/>
      <c r="KPC39" s="4"/>
      <c r="KPP39" s="4"/>
      <c r="KQC39" s="4"/>
      <c r="KQP39" s="4"/>
      <c r="KRC39" s="4"/>
      <c r="KRP39" s="4"/>
      <c r="KSC39" s="4"/>
      <c r="KSP39" s="4"/>
      <c r="KTC39" s="4"/>
      <c r="KTP39" s="4"/>
      <c r="KUC39" s="4"/>
      <c r="KUP39" s="4"/>
      <c r="KVC39" s="4"/>
      <c r="KVP39" s="4"/>
      <c r="KWC39" s="4"/>
      <c r="KWP39" s="4"/>
      <c r="KXC39" s="4"/>
      <c r="KXP39" s="4"/>
      <c r="KYC39" s="4"/>
      <c r="KYP39" s="4"/>
      <c r="KZC39" s="4"/>
      <c r="KZP39" s="4"/>
      <c r="LAC39" s="4"/>
      <c r="LAP39" s="4"/>
      <c r="LBC39" s="4"/>
      <c r="LBP39" s="4"/>
      <c r="LCC39" s="4"/>
      <c r="LCP39" s="4"/>
      <c r="LDC39" s="4"/>
      <c r="LDP39" s="4"/>
      <c r="LEC39" s="4"/>
      <c r="LEP39" s="4"/>
      <c r="LFC39" s="4"/>
      <c r="LFP39" s="4"/>
      <c r="LGC39" s="4"/>
      <c r="LGP39" s="4"/>
      <c r="LHC39" s="4"/>
      <c r="LHP39" s="4"/>
      <c r="LIC39" s="4"/>
      <c r="LIP39" s="4"/>
      <c r="LJC39" s="4"/>
      <c r="LJP39" s="4"/>
      <c r="LKC39" s="4"/>
      <c r="LKP39" s="4"/>
      <c r="LLC39" s="4"/>
      <c r="LLP39" s="4"/>
      <c r="LMC39" s="4"/>
      <c r="LMP39" s="4"/>
      <c r="LNC39" s="4"/>
      <c r="LNP39" s="4"/>
      <c r="LOC39" s="4"/>
      <c r="LOP39" s="4"/>
      <c r="LPC39" s="4"/>
      <c r="LPP39" s="4"/>
      <c r="LQC39" s="4"/>
      <c r="LQP39" s="4"/>
      <c r="LRC39" s="4"/>
      <c r="LRP39" s="4"/>
      <c r="LSC39" s="4"/>
      <c r="LSP39" s="4"/>
      <c r="LTC39" s="4"/>
      <c r="LTP39" s="4"/>
      <c r="LUC39" s="4"/>
      <c r="LUP39" s="4"/>
      <c r="LVC39" s="4"/>
      <c r="LVP39" s="4"/>
      <c r="LWC39" s="4"/>
      <c r="LWP39" s="4"/>
      <c r="LXC39" s="4"/>
      <c r="LXP39" s="4"/>
      <c r="LYC39" s="4"/>
      <c r="LYP39" s="4"/>
      <c r="LZC39" s="4"/>
      <c r="LZP39" s="4"/>
      <c r="MAC39" s="4"/>
      <c r="MAP39" s="4"/>
      <c r="MBC39" s="4"/>
      <c r="MBP39" s="4"/>
      <c r="MCC39" s="4"/>
      <c r="MCP39" s="4"/>
      <c r="MDC39" s="4"/>
      <c r="MDP39" s="4"/>
      <c r="MEC39" s="4"/>
      <c r="MEP39" s="4"/>
      <c r="MFC39" s="4"/>
      <c r="MFP39" s="4"/>
      <c r="MGC39" s="4"/>
      <c r="MGP39" s="4"/>
      <c r="MHC39" s="4"/>
      <c r="MHP39" s="4"/>
      <c r="MIC39" s="4"/>
      <c r="MIP39" s="4"/>
      <c r="MJC39" s="4"/>
      <c r="MJP39" s="4"/>
      <c r="MKC39" s="4"/>
      <c r="MKP39" s="4"/>
      <c r="MLC39" s="4"/>
      <c r="MLP39" s="4"/>
      <c r="MMC39" s="4"/>
      <c r="MMP39" s="4"/>
      <c r="MNC39" s="4"/>
      <c r="MNP39" s="4"/>
      <c r="MOC39" s="4"/>
      <c r="MOP39" s="4"/>
      <c r="MPC39" s="4"/>
      <c r="MPP39" s="4"/>
      <c r="MQC39" s="4"/>
      <c r="MQP39" s="4"/>
      <c r="MRC39" s="4"/>
      <c r="MRP39" s="4"/>
      <c r="MSC39" s="4"/>
      <c r="MSP39" s="4"/>
      <c r="MTC39" s="4"/>
      <c r="MTP39" s="4"/>
      <c r="MUC39" s="4"/>
      <c r="MUP39" s="4"/>
      <c r="MVC39" s="4"/>
      <c r="MVP39" s="4"/>
      <c r="MWC39" s="4"/>
      <c r="MWP39" s="4"/>
      <c r="MXC39" s="4"/>
      <c r="MXP39" s="4"/>
      <c r="MYC39" s="4"/>
      <c r="MYP39" s="4"/>
      <c r="MZC39" s="4"/>
      <c r="MZP39" s="4"/>
      <c r="NAC39" s="4"/>
      <c r="NAP39" s="4"/>
      <c r="NBC39" s="4"/>
      <c r="NBP39" s="4"/>
      <c r="NCC39" s="4"/>
      <c r="NCP39" s="4"/>
      <c r="NDC39" s="4"/>
      <c r="NDP39" s="4"/>
      <c r="NEC39" s="4"/>
      <c r="NEP39" s="4"/>
      <c r="NFC39" s="4"/>
      <c r="NFP39" s="4"/>
      <c r="NGC39" s="4"/>
      <c r="NGP39" s="4"/>
      <c r="NHC39" s="4"/>
      <c r="NHP39" s="4"/>
      <c r="NIC39" s="4"/>
      <c r="NIP39" s="4"/>
      <c r="NJC39" s="4"/>
      <c r="NJP39" s="4"/>
      <c r="NKC39" s="4"/>
      <c r="NKP39" s="4"/>
      <c r="NLC39" s="4"/>
      <c r="NLP39" s="4"/>
      <c r="NMC39" s="4"/>
      <c r="NMP39" s="4"/>
      <c r="NNC39" s="4"/>
      <c r="NNP39" s="4"/>
      <c r="NOC39" s="4"/>
      <c r="NOP39" s="4"/>
      <c r="NPC39" s="4"/>
      <c r="NPP39" s="4"/>
      <c r="NQC39" s="4"/>
      <c r="NQP39" s="4"/>
      <c r="NRC39" s="4"/>
      <c r="NRP39" s="4"/>
      <c r="NSC39" s="4"/>
      <c r="NSP39" s="4"/>
      <c r="NTC39" s="4"/>
      <c r="NTP39" s="4"/>
      <c r="NUC39" s="4"/>
      <c r="NUP39" s="4"/>
      <c r="NVC39" s="4"/>
      <c r="NVP39" s="4"/>
      <c r="NWC39" s="4"/>
      <c r="NWP39" s="4"/>
      <c r="NXC39" s="4"/>
      <c r="NXP39" s="4"/>
      <c r="NYC39" s="4"/>
      <c r="NYP39" s="4"/>
      <c r="NZC39" s="4"/>
      <c r="NZP39" s="4"/>
      <c r="OAC39" s="4"/>
      <c r="OAP39" s="4"/>
      <c r="OBC39" s="4"/>
      <c r="OBP39" s="4"/>
      <c r="OCC39" s="4"/>
      <c r="OCP39" s="4"/>
      <c r="ODC39" s="4"/>
      <c r="ODP39" s="4"/>
      <c r="OEC39" s="4"/>
      <c r="OEP39" s="4"/>
      <c r="OFC39" s="4"/>
      <c r="OFP39" s="4"/>
      <c r="OGC39" s="4"/>
      <c r="OGP39" s="4"/>
      <c r="OHC39" s="4"/>
      <c r="OHP39" s="4"/>
      <c r="OIC39" s="4"/>
      <c r="OIP39" s="4"/>
      <c r="OJC39" s="4"/>
      <c r="OJP39" s="4"/>
      <c r="OKC39" s="4"/>
      <c r="OKP39" s="4"/>
      <c r="OLC39" s="4"/>
      <c r="OLP39" s="4"/>
      <c r="OMC39" s="4"/>
      <c r="OMP39" s="4"/>
      <c r="ONC39" s="4"/>
      <c r="ONP39" s="4"/>
      <c r="OOC39" s="4"/>
      <c r="OOP39" s="4"/>
      <c r="OPC39" s="4"/>
      <c r="OPP39" s="4"/>
      <c r="OQC39" s="4"/>
      <c r="OQP39" s="4"/>
      <c r="ORC39" s="4"/>
      <c r="ORP39" s="4"/>
      <c r="OSC39" s="4"/>
      <c r="OSP39" s="4"/>
      <c r="OTC39" s="4"/>
      <c r="OTP39" s="4"/>
      <c r="OUC39" s="4"/>
      <c r="OUP39" s="4"/>
      <c r="OVC39" s="4"/>
      <c r="OVP39" s="4"/>
      <c r="OWC39" s="4"/>
      <c r="OWP39" s="4"/>
      <c r="OXC39" s="4"/>
      <c r="OXP39" s="4"/>
      <c r="OYC39" s="4"/>
      <c r="OYP39" s="4"/>
      <c r="OZC39" s="4"/>
      <c r="OZP39" s="4"/>
      <c r="PAC39" s="4"/>
      <c r="PAP39" s="4"/>
      <c r="PBC39" s="4"/>
      <c r="PBP39" s="4"/>
      <c r="PCC39" s="4"/>
      <c r="PCP39" s="4"/>
      <c r="PDC39" s="4"/>
      <c r="PDP39" s="4"/>
      <c r="PEC39" s="4"/>
      <c r="PEP39" s="4"/>
      <c r="PFC39" s="4"/>
      <c r="PFP39" s="4"/>
      <c r="PGC39" s="4"/>
      <c r="PGP39" s="4"/>
      <c r="PHC39" s="4"/>
      <c r="PHP39" s="4"/>
      <c r="PIC39" s="4"/>
      <c r="PIP39" s="4"/>
      <c r="PJC39" s="4"/>
      <c r="PJP39" s="4"/>
      <c r="PKC39" s="4"/>
      <c r="PKP39" s="4"/>
      <c r="PLC39" s="4"/>
      <c r="PLP39" s="4"/>
      <c r="PMC39" s="4"/>
      <c r="PMP39" s="4"/>
      <c r="PNC39" s="4"/>
      <c r="PNP39" s="4"/>
      <c r="POC39" s="4"/>
      <c r="POP39" s="4"/>
      <c r="PPC39" s="4"/>
      <c r="PPP39" s="4"/>
      <c r="PQC39" s="4"/>
      <c r="PQP39" s="4"/>
      <c r="PRC39" s="4"/>
      <c r="PRP39" s="4"/>
      <c r="PSC39" s="4"/>
      <c r="PSP39" s="4"/>
      <c r="PTC39" s="4"/>
      <c r="PTP39" s="4"/>
      <c r="PUC39" s="4"/>
      <c r="PUP39" s="4"/>
      <c r="PVC39" s="4"/>
      <c r="PVP39" s="4"/>
      <c r="PWC39" s="4"/>
      <c r="PWP39" s="4"/>
      <c r="PXC39" s="4"/>
      <c r="PXP39" s="4"/>
      <c r="PYC39" s="4"/>
      <c r="PYP39" s="4"/>
      <c r="PZC39" s="4"/>
      <c r="PZP39" s="4"/>
      <c r="QAC39" s="4"/>
      <c r="QAP39" s="4"/>
      <c r="QBC39" s="4"/>
      <c r="QBP39" s="4"/>
      <c r="QCC39" s="4"/>
      <c r="QCP39" s="4"/>
      <c r="QDC39" s="4"/>
      <c r="QDP39" s="4"/>
      <c r="QEC39" s="4"/>
      <c r="QEP39" s="4"/>
      <c r="QFC39" s="4"/>
      <c r="QFP39" s="4"/>
      <c r="QGC39" s="4"/>
      <c r="QGP39" s="4"/>
      <c r="QHC39" s="4"/>
      <c r="QHP39" s="4"/>
      <c r="QIC39" s="4"/>
      <c r="QIP39" s="4"/>
      <c r="QJC39" s="4"/>
      <c r="QJP39" s="4"/>
      <c r="QKC39" s="4"/>
      <c r="QKP39" s="4"/>
      <c r="QLC39" s="4"/>
      <c r="QLP39" s="4"/>
      <c r="QMC39" s="4"/>
      <c r="QMP39" s="4"/>
      <c r="QNC39" s="4"/>
      <c r="QNP39" s="4"/>
      <c r="QOC39" s="4"/>
      <c r="QOP39" s="4"/>
      <c r="QPC39" s="4"/>
      <c r="QPP39" s="4"/>
      <c r="QQC39" s="4"/>
      <c r="QQP39" s="4"/>
      <c r="QRC39" s="4"/>
      <c r="QRP39" s="4"/>
      <c r="QSC39" s="4"/>
      <c r="QSP39" s="4"/>
      <c r="QTC39" s="4"/>
      <c r="QTP39" s="4"/>
      <c r="QUC39" s="4"/>
      <c r="QUP39" s="4"/>
      <c r="QVC39" s="4"/>
      <c r="QVP39" s="4"/>
      <c r="QWC39" s="4"/>
      <c r="QWP39" s="4"/>
      <c r="QXC39" s="4"/>
      <c r="QXP39" s="4"/>
      <c r="QYC39" s="4"/>
      <c r="QYP39" s="4"/>
      <c r="QZC39" s="4"/>
      <c r="QZP39" s="4"/>
      <c r="RAC39" s="4"/>
      <c r="RAP39" s="4"/>
      <c r="RBC39" s="4"/>
      <c r="RBP39" s="4"/>
      <c r="RCC39" s="4"/>
      <c r="RCP39" s="4"/>
      <c r="RDC39" s="4"/>
      <c r="RDP39" s="4"/>
      <c r="REC39" s="4"/>
      <c r="REP39" s="4"/>
      <c r="RFC39" s="4"/>
      <c r="RFP39" s="4"/>
      <c r="RGC39" s="4"/>
      <c r="RGP39" s="4"/>
      <c r="RHC39" s="4"/>
      <c r="RHP39" s="4"/>
      <c r="RIC39" s="4"/>
      <c r="RIP39" s="4"/>
      <c r="RJC39" s="4"/>
      <c r="RJP39" s="4"/>
      <c r="RKC39" s="4"/>
      <c r="RKP39" s="4"/>
      <c r="RLC39" s="4"/>
      <c r="RLP39" s="4"/>
      <c r="RMC39" s="4"/>
      <c r="RMP39" s="4"/>
      <c r="RNC39" s="4"/>
      <c r="RNP39" s="4"/>
      <c r="ROC39" s="4"/>
      <c r="ROP39" s="4"/>
      <c r="RPC39" s="4"/>
      <c r="RPP39" s="4"/>
      <c r="RQC39" s="4"/>
      <c r="RQP39" s="4"/>
      <c r="RRC39" s="4"/>
      <c r="RRP39" s="4"/>
      <c r="RSC39" s="4"/>
      <c r="RSP39" s="4"/>
      <c r="RTC39" s="4"/>
      <c r="RTP39" s="4"/>
      <c r="RUC39" s="4"/>
      <c r="RUP39" s="4"/>
      <c r="RVC39" s="4"/>
      <c r="RVP39" s="4"/>
      <c r="RWC39" s="4"/>
      <c r="RWP39" s="4"/>
      <c r="RXC39" s="4"/>
      <c r="RXP39" s="4"/>
      <c r="RYC39" s="4"/>
      <c r="RYP39" s="4"/>
      <c r="RZC39" s="4"/>
      <c r="RZP39" s="4"/>
      <c r="SAC39" s="4"/>
      <c r="SAP39" s="4"/>
      <c r="SBC39" s="4"/>
      <c r="SBP39" s="4"/>
      <c r="SCC39" s="4"/>
      <c r="SCP39" s="4"/>
      <c r="SDC39" s="4"/>
      <c r="SDP39" s="4"/>
      <c r="SEC39" s="4"/>
      <c r="SEP39" s="4"/>
      <c r="SFC39" s="4"/>
      <c r="SFP39" s="4"/>
      <c r="SGC39" s="4"/>
      <c r="SGP39" s="4"/>
      <c r="SHC39" s="4"/>
      <c r="SHP39" s="4"/>
      <c r="SIC39" s="4"/>
      <c r="SIP39" s="4"/>
      <c r="SJC39" s="4"/>
      <c r="SJP39" s="4"/>
      <c r="SKC39" s="4"/>
      <c r="SKP39" s="4"/>
      <c r="SLC39" s="4"/>
      <c r="SLP39" s="4"/>
      <c r="SMC39" s="4"/>
      <c r="SMP39" s="4"/>
      <c r="SNC39" s="4"/>
      <c r="SNP39" s="4"/>
      <c r="SOC39" s="4"/>
      <c r="SOP39" s="4"/>
      <c r="SPC39" s="4"/>
      <c r="SPP39" s="4"/>
      <c r="SQC39" s="4"/>
      <c r="SQP39" s="4"/>
      <c r="SRC39" s="4"/>
      <c r="SRP39" s="4"/>
      <c r="SSC39" s="4"/>
      <c r="SSP39" s="4"/>
      <c r="STC39" s="4"/>
      <c r="STP39" s="4"/>
      <c r="SUC39" s="4"/>
      <c r="SUP39" s="4"/>
      <c r="SVC39" s="4"/>
      <c r="SVP39" s="4"/>
      <c r="SWC39" s="4"/>
      <c r="SWP39" s="4"/>
      <c r="SXC39" s="4"/>
      <c r="SXP39" s="4"/>
      <c r="SYC39" s="4"/>
      <c r="SYP39" s="4"/>
      <c r="SZC39" s="4"/>
      <c r="SZP39" s="4"/>
      <c r="TAC39" s="4"/>
      <c r="TAP39" s="4"/>
      <c r="TBC39" s="4"/>
      <c r="TBP39" s="4"/>
      <c r="TCC39" s="4"/>
      <c r="TCP39" s="4"/>
      <c r="TDC39" s="4"/>
      <c r="TDP39" s="4"/>
      <c r="TEC39" s="4"/>
      <c r="TEP39" s="4"/>
      <c r="TFC39" s="4"/>
      <c r="TFP39" s="4"/>
      <c r="TGC39" s="4"/>
      <c r="TGP39" s="4"/>
      <c r="THC39" s="4"/>
      <c r="THP39" s="4"/>
      <c r="TIC39" s="4"/>
      <c r="TIP39" s="4"/>
      <c r="TJC39" s="4"/>
      <c r="TJP39" s="4"/>
      <c r="TKC39" s="4"/>
      <c r="TKP39" s="4"/>
      <c r="TLC39" s="4"/>
      <c r="TLP39" s="4"/>
      <c r="TMC39" s="4"/>
      <c r="TMP39" s="4"/>
      <c r="TNC39" s="4"/>
      <c r="TNP39" s="4"/>
      <c r="TOC39" s="4"/>
      <c r="TOP39" s="4"/>
      <c r="TPC39" s="4"/>
      <c r="TPP39" s="4"/>
      <c r="TQC39" s="4"/>
      <c r="TQP39" s="4"/>
      <c r="TRC39" s="4"/>
      <c r="TRP39" s="4"/>
      <c r="TSC39" s="4"/>
      <c r="TSP39" s="4"/>
      <c r="TTC39" s="4"/>
      <c r="TTP39" s="4"/>
      <c r="TUC39" s="4"/>
      <c r="TUP39" s="4"/>
      <c r="TVC39" s="4"/>
      <c r="TVP39" s="4"/>
      <c r="TWC39" s="4"/>
      <c r="TWP39" s="4"/>
      <c r="TXC39" s="4"/>
      <c r="TXP39" s="4"/>
      <c r="TYC39" s="4"/>
      <c r="TYP39" s="4"/>
      <c r="TZC39" s="4"/>
      <c r="TZP39" s="4"/>
      <c r="UAC39" s="4"/>
      <c r="UAP39" s="4"/>
      <c r="UBC39" s="4"/>
      <c r="UBP39" s="4"/>
      <c r="UCC39" s="4"/>
      <c r="UCP39" s="4"/>
      <c r="UDC39" s="4"/>
      <c r="UDP39" s="4"/>
      <c r="UEC39" s="4"/>
      <c r="UEP39" s="4"/>
      <c r="UFC39" s="4"/>
      <c r="UFP39" s="4"/>
      <c r="UGC39" s="4"/>
      <c r="UGP39" s="4"/>
      <c r="UHC39" s="4"/>
      <c r="UHP39" s="4"/>
      <c r="UIC39" s="4"/>
      <c r="UIP39" s="4"/>
      <c r="UJC39" s="4"/>
      <c r="UJP39" s="4"/>
      <c r="UKC39" s="4"/>
      <c r="UKP39" s="4"/>
      <c r="ULC39" s="4"/>
      <c r="ULP39" s="4"/>
      <c r="UMC39" s="4"/>
      <c r="UMP39" s="4"/>
      <c r="UNC39" s="4"/>
      <c r="UNP39" s="4"/>
      <c r="UOC39" s="4"/>
      <c r="UOP39" s="4"/>
      <c r="UPC39" s="4"/>
      <c r="UPP39" s="4"/>
      <c r="UQC39" s="4"/>
      <c r="UQP39" s="4"/>
      <c r="URC39" s="4"/>
      <c r="URP39" s="4"/>
      <c r="USC39" s="4"/>
      <c r="USP39" s="4"/>
      <c r="UTC39" s="4"/>
      <c r="UTP39" s="4"/>
      <c r="UUC39" s="4"/>
      <c r="UUP39" s="4"/>
      <c r="UVC39" s="4"/>
      <c r="UVP39" s="4"/>
      <c r="UWC39" s="4"/>
      <c r="UWP39" s="4"/>
      <c r="UXC39" s="4"/>
      <c r="UXP39" s="4"/>
      <c r="UYC39" s="4"/>
      <c r="UYP39" s="4"/>
      <c r="UZC39" s="4"/>
      <c r="UZP39" s="4"/>
      <c r="VAC39" s="4"/>
      <c r="VAP39" s="4"/>
      <c r="VBC39" s="4"/>
      <c r="VBP39" s="4"/>
      <c r="VCC39" s="4"/>
      <c r="VCP39" s="4"/>
      <c r="VDC39" s="4"/>
      <c r="VDP39" s="4"/>
      <c r="VEC39" s="4"/>
      <c r="VEP39" s="4"/>
      <c r="VFC39" s="4"/>
      <c r="VFP39" s="4"/>
      <c r="VGC39" s="4"/>
      <c r="VGP39" s="4"/>
      <c r="VHC39" s="4"/>
      <c r="VHP39" s="4"/>
      <c r="VIC39" s="4"/>
      <c r="VIP39" s="4"/>
      <c r="VJC39" s="4"/>
      <c r="VJP39" s="4"/>
      <c r="VKC39" s="4"/>
      <c r="VKP39" s="4"/>
      <c r="VLC39" s="4"/>
      <c r="VLP39" s="4"/>
      <c r="VMC39" s="4"/>
      <c r="VMP39" s="4"/>
      <c r="VNC39" s="4"/>
      <c r="VNP39" s="4"/>
      <c r="VOC39" s="4"/>
      <c r="VOP39" s="4"/>
      <c r="VPC39" s="4"/>
      <c r="VPP39" s="4"/>
      <c r="VQC39" s="4"/>
      <c r="VQP39" s="4"/>
      <c r="VRC39" s="4"/>
      <c r="VRP39" s="4"/>
      <c r="VSC39" s="4"/>
      <c r="VSP39" s="4"/>
      <c r="VTC39" s="4"/>
      <c r="VTP39" s="4"/>
      <c r="VUC39" s="4"/>
      <c r="VUP39" s="4"/>
      <c r="VVC39" s="4"/>
      <c r="VVP39" s="4"/>
      <c r="VWC39" s="4"/>
      <c r="VWP39" s="4"/>
      <c r="VXC39" s="4"/>
      <c r="VXP39" s="4"/>
      <c r="VYC39" s="4"/>
      <c r="VYP39" s="4"/>
      <c r="VZC39" s="4"/>
      <c r="VZP39" s="4"/>
      <c r="WAC39" s="4"/>
      <c r="WAP39" s="4"/>
      <c r="WBC39" s="4"/>
      <c r="WBP39" s="4"/>
      <c r="WCC39" s="4"/>
      <c r="WCP39" s="4"/>
      <c r="WDC39" s="4"/>
      <c r="WDP39" s="4"/>
      <c r="WEC39" s="4"/>
      <c r="WEP39" s="4"/>
      <c r="WFC39" s="4"/>
      <c r="WFP39" s="4"/>
      <c r="WGC39" s="4"/>
      <c r="WGP39" s="4"/>
      <c r="WHC39" s="4"/>
      <c r="WHP39" s="4"/>
      <c r="WIC39" s="4"/>
      <c r="WIP39" s="4"/>
      <c r="WJC39" s="4"/>
      <c r="WJP39" s="4"/>
      <c r="WKC39" s="4"/>
      <c r="WKP39" s="4"/>
      <c r="WLC39" s="4"/>
      <c r="WLP39" s="4"/>
      <c r="WMC39" s="4"/>
      <c r="WMP39" s="4"/>
      <c r="WNC39" s="4"/>
      <c r="WNP39" s="4"/>
      <c r="WOC39" s="4"/>
      <c r="WOP39" s="4"/>
      <c r="WPC39" s="4"/>
      <c r="WPP39" s="4"/>
      <c r="WQC39" s="4"/>
      <c r="WQP39" s="4"/>
      <c r="WRC39" s="4"/>
      <c r="WRP39" s="4"/>
      <c r="WSC39" s="4"/>
      <c r="WSP39" s="4"/>
      <c r="WTC39" s="4"/>
      <c r="WTP39" s="4"/>
      <c r="WUC39" s="4"/>
      <c r="WUP39" s="4"/>
      <c r="WVC39" s="4"/>
      <c r="WVP39" s="4"/>
      <c r="WWC39" s="4"/>
      <c r="WWP39" s="4"/>
      <c r="WXC39" s="4"/>
      <c r="WXP39" s="4"/>
      <c r="WYC39" s="4"/>
      <c r="WYP39" s="4"/>
      <c r="WZC39" s="4"/>
      <c r="WZP39" s="4"/>
      <c r="XAC39" s="4"/>
      <c r="XAP39" s="4"/>
      <c r="XBC39" s="4"/>
      <c r="XBP39" s="4"/>
      <c r="XCC39" s="4"/>
      <c r="XCP39" s="4"/>
      <c r="XDC39" s="4"/>
      <c r="XDP39" s="4"/>
      <c r="XEC39" s="4"/>
      <c r="XEP39" s="4"/>
    </row>
    <row r="40" spans="1:1017 1030:2044 2057:3071 3084:4085 4098:5112 5125:6139 6152:7166 7179:8180 8193:9207 9220:10234 10247:11261 11274:12288 12301:13302 13315:14329 14342:15356 15369:16370" s="5" customFormat="1" ht="12" x14ac:dyDescent="0.2">
      <c r="B40" s="20" t="s">
        <v>11</v>
      </c>
      <c r="C40" s="4"/>
      <c r="P40" s="4"/>
      <c r="AC40" s="4"/>
      <c r="AP40" s="4"/>
      <c r="BC40" s="4"/>
      <c r="BP40" s="4"/>
      <c r="CC40" s="4"/>
      <c r="CP40" s="4"/>
      <c r="DC40" s="4"/>
      <c r="DP40" s="4"/>
      <c r="EC40" s="4"/>
      <c r="EP40" s="4"/>
      <c r="FC40" s="4"/>
      <c r="FP40" s="4"/>
      <c r="GC40" s="4"/>
      <c r="GP40" s="4"/>
      <c r="HC40" s="4"/>
      <c r="HP40" s="4"/>
      <c r="IC40" s="4"/>
      <c r="IP40" s="4"/>
      <c r="JC40" s="4"/>
      <c r="JP40" s="4"/>
      <c r="KC40" s="4"/>
      <c r="KP40" s="4"/>
      <c r="LC40" s="4"/>
      <c r="LP40" s="4"/>
      <c r="MC40" s="4"/>
      <c r="MP40" s="4"/>
      <c r="NC40" s="4"/>
      <c r="NP40" s="4"/>
      <c r="OC40" s="4"/>
      <c r="OP40" s="4"/>
      <c r="PC40" s="4"/>
      <c r="PP40" s="4"/>
      <c r="QC40" s="4"/>
      <c r="QP40" s="4"/>
      <c r="RC40" s="4"/>
      <c r="RP40" s="4"/>
      <c r="SC40" s="4"/>
      <c r="SP40" s="4"/>
      <c r="TC40" s="4"/>
      <c r="TP40" s="4"/>
      <c r="UC40" s="4"/>
      <c r="UP40" s="4"/>
      <c r="VC40" s="4"/>
      <c r="VP40" s="4"/>
      <c r="WC40" s="4"/>
      <c r="WP40" s="4"/>
      <c r="XC40" s="4"/>
      <c r="XP40" s="4"/>
      <c r="YC40" s="4"/>
      <c r="YP40" s="4"/>
      <c r="ZC40" s="4"/>
      <c r="ZP40" s="4"/>
      <c r="AAC40" s="4"/>
      <c r="AAP40" s="4"/>
      <c r="ABC40" s="4"/>
      <c r="ABP40" s="4"/>
      <c r="ACC40" s="4"/>
      <c r="ACP40" s="4"/>
      <c r="ADC40" s="4"/>
      <c r="ADP40" s="4"/>
      <c r="AEC40" s="4"/>
      <c r="AEP40" s="4"/>
      <c r="AFC40" s="4"/>
      <c r="AFP40" s="4"/>
      <c r="AGC40" s="4"/>
      <c r="AGP40" s="4"/>
      <c r="AHC40" s="4"/>
      <c r="AHP40" s="4"/>
      <c r="AIC40" s="4"/>
      <c r="AIP40" s="4"/>
      <c r="AJC40" s="4"/>
      <c r="AJP40" s="4"/>
      <c r="AKC40" s="4"/>
      <c r="AKP40" s="4"/>
      <c r="ALC40" s="4"/>
      <c r="ALP40" s="4"/>
      <c r="AMC40" s="4"/>
      <c r="AMP40" s="4"/>
      <c r="ANC40" s="4"/>
      <c r="ANP40" s="4"/>
      <c r="AOC40" s="4"/>
      <c r="AOP40" s="4"/>
      <c r="APC40" s="4"/>
      <c r="APP40" s="4"/>
      <c r="AQC40" s="4"/>
      <c r="AQP40" s="4"/>
      <c r="ARC40" s="4"/>
      <c r="ARP40" s="4"/>
      <c r="ASC40" s="4"/>
      <c r="ASP40" s="4"/>
      <c r="ATC40" s="4"/>
      <c r="ATP40" s="4"/>
      <c r="AUC40" s="4"/>
      <c r="AUP40" s="4"/>
      <c r="AVC40" s="4"/>
      <c r="AVP40" s="4"/>
      <c r="AWC40" s="4"/>
      <c r="AWP40" s="4"/>
      <c r="AXC40" s="4"/>
      <c r="AXP40" s="4"/>
      <c r="AYC40" s="4"/>
      <c r="AYP40" s="4"/>
      <c r="AZC40" s="4"/>
      <c r="AZP40" s="4"/>
      <c r="BAC40" s="4"/>
      <c r="BAP40" s="4"/>
      <c r="BBC40" s="4"/>
      <c r="BBP40" s="4"/>
      <c r="BCC40" s="4"/>
      <c r="BCP40" s="4"/>
      <c r="BDC40" s="4"/>
      <c r="BDP40" s="4"/>
      <c r="BEC40" s="4"/>
      <c r="BEP40" s="4"/>
      <c r="BFC40" s="4"/>
      <c r="BFP40" s="4"/>
      <c r="BGC40" s="4"/>
      <c r="BGP40" s="4"/>
      <c r="BHC40" s="4"/>
      <c r="BHP40" s="4"/>
      <c r="BIC40" s="4"/>
      <c r="BIP40" s="4"/>
      <c r="BJC40" s="4"/>
      <c r="BJP40" s="4"/>
      <c r="BKC40" s="4"/>
      <c r="BKP40" s="4"/>
      <c r="BLC40" s="4"/>
      <c r="BLP40" s="4"/>
      <c r="BMC40" s="4"/>
      <c r="BMP40" s="4"/>
      <c r="BNC40" s="4"/>
      <c r="BNP40" s="4"/>
      <c r="BOC40" s="4"/>
      <c r="BOP40" s="4"/>
      <c r="BPC40" s="4"/>
      <c r="BPP40" s="4"/>
      <c r="BQC40" s="4"/>
      <c r="BQP40" s="4"/>
      <c r="BRC40" s="4"/>
      <c r="BRP40" s="4"/>
      <c r="BSC40" s="4"/>
      <c r="BSP40" s="4"/>
      <c r="BTC40" s="4"/>
      <c r="BTP40" s="4"/>
      <c r="BUC40" s="4"/>
      <c r="BUP40" s="4"/>
      <c r="BVC40" s="4"/>
      <c r="BVP40" s="4"/>
      <c r="BWC40" s="4"/>
      <c r="BWP40" s="4"/>
      <c r="BXC40" s="4"/>
      <c r="BXP40" s="4"/>
      <c r="BYC40" s="4"/>
      <c r="BYP40" s="4"/>
      <c r="BZC40" s="4"/>
      <c r="BZP40" s="4"/>
      <c r="CAC40" s="4"/>
      <c r="CAP40" s="4"/>
      <c r="CBC40" s="4"/>
      <c r="CBP40" s="4"/>
      <c r="CCC40" s="4"/>
      <c r="CCP40" s="4"/>
      <c r="CDC40" s="4"/>
      <c r="CDP40" s="4"/>
      <c r="CEC40" s="4"/>
      <c r="CEP40" s="4"/>
      <c r="CFC40" s="4"/>
      <c r="CFP40" s="4"/>
      <c r="CGC40" s="4"/>
      <c r="CGP40" s="4"/>
      <c r="CHC40" s="4"/>
      <c r="CHP40" s="4"/>
      <c r="CIC40" s="4"/>
      <c r="CIP40" s="4"/>
      <c r="CJC40" s="4"/>
      <c r="CJP40" s="4"/>
      <c r="CKC40" s="4"/>
      <c r="CKP40" s="4"/>
      <c r="CLC40" s="4"/>
      <c r="CLP40" s="4"/>
      <c r="CMC40" s="4"/>
      <c r="CMP40" s="4"/>
      <c r="CNC40" s="4"/>
      <c r="CNP40" s="4"/>
      <c r="COC40" s="4"/>
      <c r="COP40" s="4"/>
      <c r="CPC40" s="4"/>
      <c r="CPP40" s="4"/>
      <c r="CQC40" s="4"/>
      <c r="CQP40" s="4"/>
      <c r="CRC40" s="4"/>
      <c r="CRP40" s="4"/>
      <c r="CSC40" s="4"/>
      <c r="CSP40" s="4"/>
      <c r="CTC40" s="4"/>
      <c r="CTP40" s="4"/>
      <c r="CUC40" s="4"/>
      <c r="CUP40" s="4"/>
      <c r="CVC40" s="4"/>
      <c r="CVP40" s="4"/>
      <c r="CWC40" s="4"/>
      <c r="CWP40" s="4"/>
      <c r="CXC40" s="4"/>
      <c r="CXP40" s="4"/>
      <c r="CYC40" s="4"/>
      <c r="CYP40" s="4"/>
      <c r="CZC40" s="4"/>
      <c r="CZP40" s="4"/>
      <c r="DAC40" s="4"/>
      <c r="DAP40" s="4"/>
      <c r="DBC40" s="4"/>
      <c r="DBP40" s="4"/>
      <c r="DCC40" s="4"/>
      <c r="DCP40" s="4"/>
      <c r="DDC40" s="4"/>
      <c r="DDP40" s="4"/>
      <c r="DEC40" s="4"/>
      <c r="DEP40" s="4"/>
      <c r="DFC40" s="4"/>
      <c r="DFP40" s="4"/>
      <c r="DGC40" s="4"/>
      <c r="DGP40" s="4"/>
      <c r="DHC40" s="4"/>
      <c r="DHP40" s="4"/>
      <c r="DIC40" s="4"/>
      <c r="DIP40" s="4"/>
      <c r="DJC40" s="4"/>
      <c r="DJP40" s="4"/>
      <c r="DKC40" s="4"/>
      <c r="DKP40" s="4"/>
      <c r="DLC40" s="4"/>
      <c r="DLP40" s="4"/>
      <c r="DMC40" s="4"/>
      <c r="DMP40" s="4"/>
      <c r="DNC40" s="4"/>
      <c r="DNP40" s="4"/>
      <c r="DOC40" s="4"/>
      <c r="DOP40" s="4"/>
      <c r="DPC40" s="4"/>
      <c r="DPP40" s="4"/>
      <c r="DQC40" s="4"/>
      <c r="DQP40" s="4"/>
      <c r="DRC40" s="4"/>
      <c r="DRP40" s="4"/>
      <c r="DSC40" s="4"/>
      <c r="DSP40" s="4"/>
      <c r="DTC40" s="4"/>
      <c r="DTP40" s="4"/>
      <c r="DUC40" s="4"/>
      <c r="DUP40" s="4"/>
      <c r="DVC40" s="4"/>
      <c r="DVP40" s="4"/>
      <c r="DWC40" s="4"/>
      <c r="DWP40" s="4"/>
      <c r="DXC40" s="4"/>
      <c r="DXP40" s="4"/>
      <c r="DYC40" s="4"/>
      <c r="DYP40" s="4"/>
      <c r="DZC40" s="4"/>
      <c r="DZP40" s="4"/>
      <c r="EAC40" s="4"/>
      <c r="EAP40" s="4"/>
      <c r="EBC40" s="4"/>
      <c r="EBP40" s="4"/>
      <c r="ECC40" s="4"/>
      <c r="ECP40" s="4"/>
      <c r="EDC40" s="4"/>
      <c r="EDP40" s="4"/>
      <c r="EEC40" s="4"/>
      <c r="EEP40" s="4"/>
      <c r="EFC40" s="4"/>
      <c r="EFP40" s="4"/>
      <c r="EGC40" s="4"/>
      <c r="EGP40" s="4"/>
      <c r="EHC40" s="4"/>
      <c r="EHP40" s="4"/>
      <c r="EIC40" s="4"/>
      <c r="EIP40" s="4"/>
      <c r="EJC40" s="4"/>
      <c r="EJP40" s="4"/>
      <c r="EKC40" s="4"/>
      <c r="EKP40" s="4"/>
      <c r="ELC40" s="4"/>
      <c r="ELP40" s="4"/>
      <c r="EMC40" s="4"/>
      <c r="EMP40" s="4"/>
      <c r="ENC40" s="4"/>
      <c r="ENP40" s="4"/>
      <c r="EOC40" s="4"/>
      <c r="EOP40" s="4"/>
      <c r="EPC40" s="4"/>
      <c r="EPP40" s="4"/>
      <c r="EQC40" s="4"/>
      <c r="EQP40" s="4"/>
      <c r="ERC40" s="4"/>
      <c r="ERP40" s="4"/>
      <c r="ESC40" s="4"/>
      <c r="ESP40" s="4"/>
      <c r="ETC40" s="4"/>
      <c r="ETP40" s="4"/>
      <c r="EUC40" s="4"/>
      <c r="EUP40" s="4"/>
      <c r="EVC40" s="4"/>
      <c r="EVP40" s="4"/>
      <c r="EWC40" s="4"/>
      <c r="EWP40" s="4"/>
      <c r="EXC40" s="4"/>
      <c r="EXP40" s="4"/>
      <c r="EYC40" s="4"/>
      <c r="EYP40" s="4"/>
      <c r="EZC40" s="4"/>
      <c r="EZP40" s="4"/>
      <c r="FAC40" s="4"/>
      <c r="FAP40" s="4"/>
      <c r="FBC40" s="4"/>
      <c r="FBP40" s="4"/>
      <c r="FCC40" s="4"/>
      <c r="FCP40" s="4"/>
      <c r="FDC40" s="4"/>
      <c r="FDP40" s="4"/>
      <c r="FEC40" s="4"/>
      <c r="FEP40" s="4"/>
      <c r="FFC40" s="4"/>
      <c r="FFP40" s="4"/>
      <c r="FGC40" s="4"/>
      <c r="FGP40" s="4"/>
      <c r="FHC40" s="4"/>
      <c r="FHP40" s="4"/>
      <c r="FIC40" s="4"/>
      <c r="FIP40" s="4"/>
      <c r="FJC40" s="4"/>
      <c r="FJP40" s="4"/>
      <c r="FKC40" s="4"/>
      <c r="FKP40" s="4"/>
      <c r="FLC40" s="4"/>
      <c r="FLP40" s="4"/>
      <c r="FMC40" s="4"/>
      <c r="FMP40" s="4"/>
      <c r="FNC40" s="4"/>
      <c r="FNP40" s="4"/>
      <c r="FOC40" s="4"/>
      <c r="FOP40" s="4"/>
      <c r="FPC40" s="4"/>
      <c r="FPP40" s="4"/>
      <c r="FQC40" s="4"/>
      <c r="FQP40" s="4"/>
      <c r="FRC40" s="4"/>
      <c r="FRP40" s="4"/>
      <c r="FSC40" s="4"/>
      <c r="FSP40" s="4"/>
      <c r="FTC40" s="4"/>
      <c r="FTP40" s="4"/>
      <c r="FUC40" s="4"/>
      <c r="FUP40" s="4"/>
      <c r="FVC40" s="4"/>
      <c r="FVP40" s="4"/>
      <c r="FWC40" s="4"/>
      <c r="FWP40" s="4"/>
      <c r="FXC40" s="4"/>
      <c r="FXP40" s="4"/>
      <c r="FYC40" s="4"/>
      <c r="FYP40" s="4"/>
      <c r="FZC40" s="4"/>
      <c r="FZP40" s="4"/>
      <c r="GAC40" s="4"/>
      <c r="GAP40" s="4"/>
      <c r="GBC40" s="4"/>
      <c r="GBP40" s="4"/>
      <c r="GCC40" s="4"/>
      <c r="GCP40" s="4"/>
      <c r="GDC40" s="4"/>
      <c r="GDP40" s="4"/>
      <c r="GEC40" s="4"/>
      <c r="GEP40" s="4"/>
      <c r="GFC40" s="4"/>
      <c r="GFP40" s="4"/>
      <c r="GGC40" s="4"/>
      <c r="GGP40" s="4"/>
      <c r="GHC40" s="4"/>
      <c r="GHP40" s="4"/>
      <c r="GIC40" s="4"/>
      <c r="GIP40" s="4"/>
      <c r="GJC40" s="4"/>
      <c r="GJP40" s="4"/>
      <c r="GKC40" s="4"/>
      <c r="GKP40" s="4"/>
      <c r="GLC40" s="4"/>
      <c r="GLP40" s="4"/>
      <c r="GMC40" s="4"/>
      <c r="GMP40" s="4"/>
      <c r="GNC40" s="4"/>
      <c r="GNP40" s="4"/>
      <c r="GOC40" s="4"/>
      <c r="GOP40" s="4"/>
      <c r="GPC40" s="4"/>
      <c r="GPP40" s="4"/>
      <c r="GQC40" s="4"/>
      <c r="GQP40" s="4"/>
      <c r="GRC40" s="4"/>
      <c r="GRP40" s="4"/>
      <c r="GSC40" s="4"/>
      <c r="GSP40" s="4"/>
      <c r="GTC40" s="4"/>
      <c r="GTP40" s="4"/>
      <c r="GUC40" s="4"/>
      <c r="GUP40" s="4"/>
      <c r="GVC40" s="4"/>
      <c r="GVP40" s="4"/>
      <c r="GWC40" s="4"/>
      <c r="GWP40" s="4"/>
      <c r="GXC40" s="4"/>
      <c r="GXP40" s="4"/>
      <c r="GYC40" s="4"/>
      <c r="GYP40" s="4"/>
      <c r="GZC40" s="4"/>
      <c r="GZP40" s="4"/>
      <c r="HAC40" s="4"/>
      <c r="HAP40" s="4"/>
      <c r="HBC40" s="4"/>
      <c r="HBP40" s="4"/>
      <c r="HCC40" s="4"/>
      <c r="HCP40" s="4"/>
      <c r="HDC40" s="4"/>
      <c r="HDP40" s="4"/>
      <c r="HEC40" s="4"/>
      <c r="HEP40" s="4"/>
      <c r="HFC40" s="4"/>
      <c r="HFP40" s="4"/>
      <c r="HGC40" s="4"/>
      <c r="HGP40" s="4"/>
      <c r="HHC40" s="4"/>
      <c r="HHP40" s="4"/>
      <c r="HIC40" s="4"/>
      <c r="HIP40" s="4"/>
      <c r="HJC40" s="4"/>
      <c r="HJP40" s="4"/>
      <c r="HKC40" s="4"/>
      <c r="HKP40" s="4"/>
      <c r="HLC40" s="4"/>
      <c r="HLP40" s="4"/>
      <c r="HMC40" s="4"/>
      <c r="HMP40" s="4"/>
      <c r="HNC40" s="4"/>
      <c r="HNP40" s="4"/>
      <c r="HOC40" s="4"/>
      <c r="HOP40" s="4"/>
      <c r="HPC40" s="4"/>
      <c r="HPP40" s="4"/>
      <c r="HQC40" s="4"/>
      <c r="HQP40" s="4"/>
      <c r="HRC40" s="4"/>
      <c r="HRP40" s="4"/>
      <c r="HSC40" s="4"/>
      <c r="HSP40" s="4"/>
      <c r="HTC40" s="4"/>
      <c r="HTP40" s="4"/>
      <c r="HUC40" s="4"/>
      <c r="HUP40" s="4"/>
      <c r="HVC40" s="4"/>
      <c r="HVP40" s="4"/>
      <c r="HWC40" s="4"/>
      <c r="HWP40" s="4"/>
      <c r="HXC40" s="4"/>
      <c r="HXP40" s="4"/>
      <c r="HYC40" s="4"/>
      <c r="HYP40" s="4"/>
      <c r="HZC40" s="4"/>
      <c r="HZP40" s="4"/>
      <c r="IAC40" s="4"/>
      <c r="IAP40" s="4"/>
      <c r="IBC40" s="4"/>
      <c r="IBP40" s="4"/>
      <c r="ICC40" s="4"/>
      <c r="ICP40" s="4"/>
      <c r="IDC40" s="4"/>
      <c r="IDP40" s="4"/>
      <c r="IEC40" s="4"/>
      <c r="IEP40" s="4"/>
      <c r="IFC40" s="4"/>
      <c r="IFP40" s="4"/>
      <c r="IGC40" s="4"/>
      <c r="IGP40" s="4"/>
      <c r="IHC40" s="4"/>
      <c r="IHP40" s="4"/>
      <c r="IIC40" s="4"/>
      <c r="IIP40" s="4"/>
      <c r="IJC40" s="4"/>
      <c r="IJP40" s="4"/>
      <c r="IKC40" s="4"/>
      <c r="IKP40" s="4"/>
      <c r="ILC40" s="4"/>
      <c r="ILP40" s="4"/>
      <c r="IMC40" s="4"/>
      <c r="IMP40" s="4"/>
      <c r="INC40" s="4"/>
      <c r="INP40" s="4"/>
      <c r="IOC40" s="4"/>
      <c r="IOP40" s="4"/>
      <c r="IPC40" s="4"/>
      <c r="IPP40" s="4"/>
      <c r="IQC40" s="4"/>
      <c r="IQP40" s="4"/>
      <c r="IRC40" s="4"/>
      <c r="IRP40" s="4"/>
      <c r="ISC40" s="4"/>
      <c r="ISP40" s="4"/>
      <c r="ITC40" s="4"/>
      <c r="ITP40" s="4"/>
      <c r="IUC40" s="4"/>
      <c r="IUP40" s="4"/>
      <c r="IVC40" s="4"/>
      <c r="IVP40" s="4"/>
      <c r="IWC40" s="4"/>
      <c r="IWP40" s="4"/>
      <c r="IXC40" s="4"/>
      <c r="IXP40" s="4"/>
      <c r="IYC40" s="4"/>
      <c r="IYP40" s="4"/>
      <c r="IZC40" s="4"/>
      <c r="IZP40" s="4"/>
      <c r="JAC40" s="4"/>
      <c r="JAP40" s="4"/>
      <c r="JBC40" s="4"/>
      <c r="JBP40" s="4"/>
      <c r="JCC40" s="4"/>
      <c r="JCP40" s="4"/>
      <c r="JDC40" s="4"/>
      <c r="JDP40" s="4"/>
      <c r="JEC40" s="4"/>
      <c r="JEP40" s="4"/>
      <c r="JFC40" s="4"/>
      <c r="JFP40" s="4"/>
      <c r="JGC40" s="4"/>
      <c r="JGP40" s="4"/>
      <c r="JHC40" s="4"/>
      <c r="JHP40" s="4"/>
      <c r="JIC40" s="4"/>
      <c r="JIP40" s="4"/>
      <c r="JJC40" s="4"/>
      <c r="JJP40" s="4"/>
      <c r="JKC40" s="4"/>
      <c r="JKP40" s="4"/>
      <c r="JLC40" s="4"/>
      <c r="JLP40" s="4"/>
      <c r="JMC40" s="4"/>
      <c r="JMP40" s="4"/>
      <c r="JNC40" s="4"/>
      <c r="JNP40" s="4"/>
      <c r="JOC40" s="4"/>
      <c r="JOP40" s="4"/>
      <c r="JPC40" s="4"/>
      <c r="JPP40" s="4"/>
      <c r="JQC40" s="4"/>
      <c r="JQP40" s="4"/>
      <c r="JRC40" s="4"/>
      <c r="JRP40" s="4"/>
      <c r="JSC40" s="4"/>
      <c r="JSP40" s="4"/>
      <c r="JTC40" s="4"/>
      <c r="JTP40" s="4"/>
      <c r="JUC40" s="4"/>
      <c r="JUP40" s="4"/>
      <c r="JVC40" s="4"/>
      <c r="JVP40" s="4"/>
      <c r="JWC40" s="4"/>
      <c r="JWP40" s="4"/>
      <c r="JXC40" s="4"/>
      <c r="JXP40" s="4"/>
      <c r="JYC40" s="4"/>
      <c r="JYP40" s="4"/>
      <c r="JZC40" s="4"/>
      <c r="JZP40" s="4"/>
      <c r="KAC40" s="4"/>
      <c r="KAP40" s="4"/>
      <c r="KBC40" s="4"/>
      <c r="KBP40" s="4"/>
      <c r="KCC40" s="4"/>
      <c r="KCP40" s="4"/>
      <c r="KDC40" s="4"/>
      <c r="KDP40" s="4"/>
      <c r="KEC40" s="4"/>
      <c r="KEP40" s="4"/>
      <c r="KFC40" s="4"/>
      <c r="KFP40" s="4"/>
      <c r="KGC40" s="4"/>
      <c r="KGP40" s="4"/>
      <c r="KHC40" s="4"/>
      <c r="KHP40" s="4"/>
      <c r="KIC40" s="4"/>
      <c r="KIP40" s="4"/>
      <c r="KJC40" s="4"/>
      <c r="KJP40" s="4"/>
      <c r="KKC40" s="4"/>
      <c r="KKP40" s="4"/>
      <c r="KLC40" s="4"/>
      <c r="KLP40" s="4"/>
      <c r="KMC40" s="4"/>
      <c r="KMP40" s="4"/>
      <c r="KNC40" s="4"/>
      <c r="KNP40" s="4"/>
      <c r="KOC40" s="4"/>
      <c r="KOP40" s="4"/>
      <c r="KPC40" s="4"/>
      <c r="KPP40" s="4"/>
      <c r="KQC40" s="4"/>
      <c r="KQP40" s="4"/>
      <c r="KRC40" s="4"/>
      <c r="KRP40" s="4"/>
      <c r="KSC40" s="4"/>
      <c r="KSP40" s="4"/>
      <c r="KTC40" s="4"/>
      <c r="KTP40" s="4"/>
      <c r="KUC40" s="4"/>
      <c r="KUP40" s="4"/>
      <c r="KVC40" s="4"/>
      <c r="KVP40" s="4"/>
      <c r="KWC40" s="4"/>
      <c r="KWP40" s="4"/>
      <c r="KXC40" s="4"/>
      <c r="KXP40" s="4"/>
      <c r="KYC40" s="4"/>
      <c r="KYP40" s="4"/>
      <c r="KZC40" s="4"/>
      <c r="KZP40" s="4"/>
      <c r="LAC40" s="4"/>
      <c r="LAP40" s="4"/>
      <c r="LBC40" s="4"/>
      <c r="LBP40" s="4"/>
      <c r="LCC40" s="4"/>
      <c r="LCP40" s="4"/>
      <c r="LDC40" s="4"/>
      <c r="LDP40" s="4"/>
      <c r="LEC40" s="4"/>
      <c r="LEP40" s="4"/>
      <c r="LFC40" s="4"/>
      <c r="LFP40" s="4"/>
      <c r="LGC40" s="4"/>
      <c r="LGP40" s="4"/>
      <c r="LHC40" s="4"/>
      <c r="LHP40" s="4"/>
      <c r="LIC40" s="4"/>
      <c r="LIP40" s="4"/>
      <c r="LJC40" s="4"/>
      <c r="LJP40" s="4"/>
      <c r="LKC40" s="4"/>
      <c r="LKP40" s="4"/>
      <c r="LLC40" s="4"/>
      <c r="LLP40" s="4"/>
      <c r="LMC40" s="4"/>
      <c r="LMP40" s="4"/>
      <c r="LNC40" s="4"/>
      <c r="LNP40" s="4"/>
      <c r="LOC40" s="4"/>
      <c r="LOP40" s="4"/>
      <c r="LPC40" s="4"/>
      <c r="LPP40" s="4"/>
      <c r="LQC40" s="4"/>
      <c r="LQP40" s="4"/>
      <c r="LRC40" s="4"/>
      <c r="LRP40" s="4"/>
      <c r="LSC40" s="4"/>
      <c r="LSP40" s="4"/>
      <c r="LTC40" s="4"/>
      <c r="LTP40" s="4"/>
      <c r="LUC40" s="4"/>
      <c r="LUP40" s="4"/>
      <c r="LVC40" s="4"/>
      <c r="LVP40" s="4"/>
      <c r="LWC40" s="4"/>
      <c r="LWP40" s="4"/>
      <c r="LXC40" s="4"/>
      <c r="LXP40" s="4"/>
      <c r="LYC40" s="4"/>
      <c r="LYP40" s="4"/>
      <c r="LZC40" s="4"/>
      <c r="LZP40" s="4"/>
      <c r="MAC40" s="4"/>
      <c r="MAP40" s="4"/>
      <c r="MBC40" s="4"/>
      <c r="MBP40" s="4"/>
      <c r="MCC40" s="4"/>
      <c r="MCP40" s="4"/>
      <c r="MDC40" s="4"/>
      <c r="MDP40" s="4"/>
      <c r="MEC40" s="4"/>
      <c r="MEP40" s="4"/>
      <c r="MFC40" s="4"/>
      <c r="MFP40" s="4"/>
      <c r="MGC40" s="4"/>
      <c r="MGP40" s="4"/>
      <c r="MHC40" s="4"/>
      <c r="MHP40" s="4"/>
      <c r="MIC40" s="4"/>
      <c r="MIP40" s="4"/>
      <c r="MJC40" s="4"/>
      <c r="MJP40" s="4"/>
      <c r="MKC40" s="4"/>
      <c r="MKP40" s="4"/>
      <c r="MLC40" s="4"/>
      <c r="MLP40" s="4"/>
      <c r="MMC40" s="4"/>
      <c r="MMP40" s="4"/>
      <c r="MNC40" s="4"/>
      <c r="MNP40" s="4"/>
      <c r="MOC40" s="4"/>
      <c r="MOP40" s="4"/>
      <c r="MPC40" s="4"/>
      <c r="MPP40" s="4"/>
      <c r="MQC40" s="4"/>
      <c r="MQP40" s="4"/>
      <c r="MRC40" s="4"/>
      <c r="MRP40" s="4"/>
      <c r="MSC40" s="4"/>
      <c r="MSP40" s="4"/>
      <c r="MTC40" s="4"/>
      <c r="MTP40" s="4"/>
      <c r="MUC40" s="4"/>
      <c r="MUP40" s="4"/>
      <c r="MVC40" s="4"/>
      <c r="MVP40" s="4"/>
      <c r="MWC40" s="4"/>
      <c r="MWP40" s="4"/>
      <c r="MXC40" s="4"/>
      <c r="MXP40" s="4"/>
      <c r="MYC40" s="4"/>
      <c r="MYP40" s="4"/>
      <c r="MZC40" s="4"/>
      <c r="MZP40" s="4"/>
      <c r="NAC40" s="4"/>
      <c r="NAP40" s="4"/>
      <c r="NBC40" s="4"/>
      <c r="NBP40" s="4"/>
      <c r="NCC40" s="4"/>
      <c r="NCP40" s="4"/>
      <c r="NDC40" s="4"/>
      <c r="NDP40" s="4"/>
      <c r="NEC40" s="4"/>
      <c r="NEP40" s="4"/>
      <c r="NFC40" s="4"/>
      <c r="NFP40" s="4"/>
      <c r="NGC40" s="4"/>
      <c r="NGP40" s="4"/>
      <c r="NHC40" s="4"/>
      <c r="NHP40" s="4"/>
      <c r="NIC40" s="4"/>
      <c r="NIP40" s="4"/>
      <c r="NJC40" s="4"/>
      <c r="NJP40" s="4"/>
      <c r="NKC40" s="4"/>
      <c r="NKP40" s="4"/>
      <c r="NLC40" s="4"/>
      <c r="NLP40" s="4"/>
      <c r="NMC40" s="4"/>
      <c r="NMP40" s="4"/>
      <c r="NNC40" s="4"/>
      <c r="NNP40" s="4"/>
      <c r="NOC40" s="4"/>
      <c r="NOP40" s="4"/>
      <c r="NPC40" s="4"/>
      <c r="NPP40" s="4"/>
      <c r="NQC40" s="4"/>
      <c r="NQP40" s="4"/>
      <c r="NRC40" s="4"/>
      <c r="NRP40" s="4"/>
      <c r="NSC40" s="4"/>
      <c r="NSP40" s="4"/>
      <c r="NTC40" s="4"/>
      <c r="NTP40" s="4"/>
      <c r="NUC40" s="4"/>
      <c r="NUP40" s="4"/>
      <c r="NVC40" s="4"/>
      <c r="NVP40" s="4"/>
      <c r="NWC40" s="4"/>
      <c r="NWP40" s="4"/>
      <c r="NXC40" s="4"/>
      <c r="NXP40" s="4"/>
      <c r="NYC40" s="4"/>
      <c r="NYP40" s="4"/>
      <c r="NZC40" s="4"/>
      <c r="NZP40" s="4"/>
      <c r="OAC40" s="4"/>
      <c r="OAP40" s="4"/>
      <c r="OBC40" s="4"/>
      <c r="OBP40" s="4"/>
      <c r="OCC40" s="4"/>
      <c r="OCP40" s="4"/>
      <c r="ODC40" s="4"/>
      <c r="ODP40" s="4"/>
      <c r="OEC40" s="4"/>
      <c r="OEP40" s="4"/>
      <c r="OFC40" s="4"/>
      <c r="OFP40" s="4"/>
      <c r="OGC40" s="4"/>
      <c r="OGP40" s="4"/>
      <c r="OHC40" s="4"/>
      <c r="OHP40" s="4"/>
      <c r="OIC40" s="4"/>
      <c r="OIP40" s="4"/>
      <c r="OJC40" s="4"/>
      <c r="OJP40" s="4"/>
      <c r="OKC40" s="4"/>
      <c r="OKP40" s="4"/>
      <c r="OLC40" s="4"/>
      <c r="OLP40" s="4"/>
      <c r="OMC40" s="4"/>
      <c r="OMP40" s="4"/>
      <c r="ONC40" s="4"/>
      <c r="ONP40" s="4"/>
      <c r="OOC40" s="4"/>
      <c r="OOP40" s="4"/>
      <c r="OPC40" s="4"/>
      <c r="OPP40" s="4"/>
      <c r="OQC40" s="4"/>
      <c r="OQP40" s="4"/>
      <c r="ORC40" s="4"/>
      <c r="ORP40" s="4"/>
      <c r="OSC40" s="4"/>
      <c r="OSP40" s="4"/>
      <c r="OTC40" s="4"/>
      <c r="OTP40" s="4"/>
      <c r="OUC40" s="4"/>
      <c r="OUP40" s="4"/>
      <c r="OVC40" s="4"/>
      <c r="OVP40" s="4"/>
      <c r="OWC40" s="4"/>
      <c r="OWP40" s="4"/>
      <c r="OXC40" s="4"/>
      <c r="OXP40" s="4"/>
      <c r="OYC40" s="4"/>
      <c r="OYP40" s="4"/>
      <c r="OZC40" s="4"/>
      <c r="OZP40" s="4"/>
      <c r="PAC40" s="4"/>
      <c r="PAP40" s="4"/>
      <c r="PBC40" s="4"/>
      <c r="PBP40" s="4"/>
      <c r="PCC40" s="4"/>
      <c r="PCP40" s="4"/>
      <c r="PDC40" s="4"/>
      <c r="PDP40" s="4"/>
      <c r="PEC40" s="4"/>
      <c r="PEP40" s="4"/>
      <c r="PFC40" s="4"/>
      <c r="PFP40" s="4"/>
      <c r="PGC40" s="4"/>
      <c r="PGP40" s="4"/>
      <c r="PHC40" s="4"/>
      <c r="PHP40" s="4"/>
      <c r="PIC40" s="4"/>
      <c r="PIP40" s="4"/>
      <c r="PJC40" s="4"/>
      <c r="PJP40" s="4"/>
      <c r="PKC40" s="4"/>
      <c r="PKP40" s="4"/>
      <c r="PLC40" s="4"/>
      <c r="PLP40" s="4"/>
      <c r="PMC40" s="4"/>
      <c r="PMP40" s="4"/>
      <c r="PNC40" s="4"/>
      <c r="PNP40" s="4"/>
      <c r="POC40" s="4"/>
      <c r="POP40" s="4"/>
      <c r="PPC40" s="4"/>
      <c r="PPP40" s="4"/>
      <c r="PQC40" s="4"/>
      <c r="PQP40" s="4"/>
      <c r="PRC40" s="4"/>
      <c r="PRP40" s="4"/>
      <c r="PSC40" s="4"/>
      <c r="PSP40" s="4"/>
      <c r="PTC40" s="4"/>
      <c r="PTP40" s="4"/>
      <c r="PUC40" s="4"/>
      <c r="PUP40" s="4"/>
      <c r="PVC40" s="4"/>
      <c r="PVP40" s="4"/>
      <c r="PWC40" s="4"/>
      <c r="PWP40" s="4"/>
      <c r="PXC40" s="4"/>
      <c r="PXP40" s="4"/>
      <c r="PYC40" s="4"/>
      <c r="PYP40" s="4"/>
      <c r="PZC40" s="4"/>
      <c r="PZP40" s="4"/>
      <c r="QAC40" s="4"/>
      <c r="QAP40" s="4"/>
      <c r="QBC40" s="4"/>
      <c r="QBP40" s="4"/>
      <c r="QCC40" s="4"/>
      <c r="QCP40" s="4"/>
      <c r="QDC40" s="4"/>
      <c r="QDP40" s="4"/>
      <c r="QEC40" s="4"/>
      <c r="QEP40" s="4"/>
      <c r="QFC40" s="4"/>
      <c r="QFP40" s="4"/>
      <c r="QGC40" s="4"/>
      <c r="QGP40" s="4"/>
      <c r="QHC40" s="4"/>
      <c r="QHP40" s="4"/>
      <c r="QIC40" s="4"/>
      <c r="QIP40" s="4"/>
      <c r="QJC40" s="4"/>
      <c r="QJP40" s="4"/>
      <c r="QKC40" s="4"/>
      <c r="QKP40" s="4"/>
      <c r="QLC40" s="4"/>
      <c r="QLP40" s="4"/>
      <c r="QMC40" s="4"/>
      <c r="QMP40" s="4"/>
      <c r="QNC40" s="4"/>
      <c r="QNP40" s="4"/>
      <c r="QOC40" s="4"/>
      <c r="QOP40" s="4"/>
      <c r="QPC40" s="4"/>
      <c r="QPP40" s="4"/>
      <c r="QQC40" s="4"/>
      <c r="QQP40" s="4"/>
      <c r="QRC40" s="4"/>
      <c r="QRP40" s="4"/>
      <c r="QSC40" s="4"/>
      <c r="QSP40" s="4"/>
      <c r="QTC40" s="4"/>
      <c r="QTP40" s="4"/>
      <c r="QUC40" s="4"/>
      <c r="QUP40" s="4"/>
      <c r="QVC40" s="4"/>
      <c r="QVP40" s="4"/>
      <c r="QWC40" s="4"/>
      <c r="QWP40" s="4"/>
      <c r="QXC40" s="4"/>
      <c r="QXP40" s="4"/>
      <c r="QYC40" s="4"/>
      <c r="QYP40" s="4"/>
      <c r="QZC40" s="4"/>
      <c r="QZP40" s="4"/>
      <c r="RAC40" s="4"/>
      <c r="RAP40" s="4"/>
      <c r="RBC40" s="4"/>
      <c r="RBP40" s="4"/>
      <c r="RCC40" s="4"/>
      <c r="RCP40" s="4"/>
      <c r="RDC40" s="4"/>
      <c r="RDP40" s="4"/>
      <c r="REC40" s="4"/>
      <c r="REP40" s="4"/>
      <c r="RFC40" s="4"/>
      <c r="RFP40" s="4"/>
      <c r="RGC40" s="4"/>
      <c r="RGP40" s="4"/>
      <c r="RHC40" s="4"/>
      <c r="RHP40" s="4"/>
      <c r="RIC40" s="4"/>
      <c r="RIP40" s="4"/>
      <c r="RJC40" s="4"/>
      <c r="RJP40" s="4"/>
      <c r="RKC40" s="4"/>
      <c r="RKP40" s="4"/>
      <c r="RLC40" s="4"/>
      <c r="RLP40" s="4"/>
      <c r="RMC40" s="4"/>
      <c r="RMP40" s="4"/>
      <c r="RNC40" s="4"/>
      <c r="RNP40" s="4"/>
      <c r="ROC40" s="4"/>
      <c r="ROP40" s="4"/>
      <c r="RPC40" s="4"/>
      <c r="RPP40" s="4"/>
      <c r="RQC40" s="4"/>
      <c r="RQP40" s="4"/>
      <c r="RRC40" s="4"/>
      <c r="RRP40" s="4"/>
      <c r="RSC40" s="4"/>
      <c r="RSP40" s="4"/>
      <c r="RTC40" s="4"/>
      <c r="RTP40" s="4"/>
      <c r="RUC40" s="4"/>
      <c r="RUP40" s="4"/>
      <c r="RVC40" s="4"/>
      <c r="RVP40" s="4"/>
      <c r="RWC40" s="4"/>
      <c r="RWP40" s="4"/>
      <c r="RXC40" s="4"/>
      <c r="RXP40" s="4"/>
      <c r="RYC40" s="4"/>
      <c r="RYP40" s="4"/>
      <c r="RZC40" s="4"/>
      <c r="RZP40" s="4"/>
      <c r="SAC40" s="4"/>
      <c r="SAP40" s="4"/>
      <c r="SBC40" s="4"/>
      <c r="SBP40" s="4"/>
      <c r="SCC40" s="4"/>
      <c r="SCP40" s="4"/>
      <c r="SDC40" s="4"/>
      <c r="SDP40" s="4"/>
      <c r="SEC40" s="4"/>
      <c r="SEP40" s="4"/>
      <c r="SFC40" s="4"/>
      <c r="SFP40" s="4"/>
      <c r="SGC40" s="4"/>
      <c r="SGP40" s="4"/>
      <c r="SHC40" s="4"/>
      <c r="SHP40" s="4"/>
      <c r="SIC40" s="4"/>
      <c r="SIP40" s="4"/>
      <c r="SJC40" s="4"/>
      <c r="SJP40" s="4"/>
      <c r="SKC40" s="4"/>
      <c r="SKP40" s="4"/>
      <c r="SLC40" s="4"/>
      <c r="SLP40" s="4"/>
      <c r="SMC40" s="4"/>
      <c r="SMP40" s="4"/>
      <c r="SNC40" s="4"/>
      <c r="SNP40" s="4"/>
      <c r="SOC40" s="4"/>
      <c r="SOP40" s="4"/>
      <c r="SPC40" s="4"/>
      <c r="SPP40" s="4"/>
      <c r="SQC40" s="4"/>
      <c r="SQP40" s="4"/>
      <c r="SRC40" s="4"/>
      <c r="SRP40" s="4"/>
      <c r="SSC40" s="4"/>
      <c r="SSP40" s="4"/>
      <c r="STC40" s="4"/>
      <c r="STP40" s="4"/>
      <c r="SUC40" s="4"/>
      <c r="SUP40" s="4"/>
      <c r="SVC40" s="4"/>
      <c r="SVP40" s="4"/>
      <c r="SWC40" s="4"/>
      <c r="SWP40" s="4"/>
      <c r="SXC40" s="4"/>
      <c r="SXP40" s="4"/>
      <c r="SYC40" s="4"/>
      <c r="SYP40" s="4"/>
      <c r="SZC40" s="4"/>
      <c r="SZP40" s="4"/>
      <c r="TAC40" s="4"/>
      <c r="TAP40" s="4"/>
      <c r="TBC40" s="4"/>
      <c r="TBP40" s="4"/>
      <c r="TCC40" s="4"/>
      <c r="TCP40" s="4"/>
      <c r="TDC40" s="4"/>
      <c r="TDP40" s="4"/>
      <c r="TEC40" s="4"/>
      <c r="TEP40" s="4"/>
      <c r="TFC40" s="4"/>
      <c r="TFP40" s="4"/>
      <c r="TGC40" s="4"/>
      <c r="TGP40" s="4"/>
      <c r="THC40" s="4"/>
      <c r="THP40" s="4"/>
      <c r="TIC40" s="4"/>
      <c r="TIP40" s="4"/>
      <c r="TJC40" s="4"/>
      <c r="TJP40" s="4"/>
      <c r="TKC40" s="4"/>
      <c r="TKP40" s="4"/>
      <c r="TLC40" s="4"/>
      <c r="TLP40" s="4"/>
      <c r="TMC40" s="4"/>
      <c r="TMP40" s="4"/>
      <c r="TNC40" s="4"/>
      <c r="TNP40" s="4"/>
      <c r="TOC40" s="4"/>
      <c r="TOP40" s="4"/>
      <c r="TPC40" s="4"/>
      <c r="TPP40" s="4"/>
      <c r="TQC40" s="4"/>
      <c r="TQP40" s="4"/>
      <c r="TRC40" s="4"/>
      <c r="TRP40" s="4"/>
      <c r="TSC40" s="4"/>
      <c r="TSP40" s="4"/>
      <c r="TTC40" s="4"/>
      <c r="TTP40" s="4"/>
      <c r="TUC40" s="4"/>
      <c r="TUP40" s="4"/>
      <c r="TVC40" s="4"/>
      <c r="TVP40" s="4"/>
      <c r="TWC40" s="4"/>
      <c r="TWP40" s="4"/>
      <c r="TXC40" s="4"/>
      <c r="TXP40" s="4"/>
      <c r="TYC40" s="4"/>
      <c r="TYP40" s="4"/>
      <c r="TZC40" s="4"/>
      <c r="TZP40" s="4"/>
      <c r="UAC40" s="4"/>
      <c r="UAP40" s="4"/>
      <c r="UBC40" s="4"/>
      <c r="UBP40" s="4"/>
      <c r="UCC40" s="4"/>
      <c r="UCP40" s="4"/>
      <c r="UDC40" s="4"/>
      <c r="UDP40" s="4"/>
      <c r="UEC40" s="4"/>
      <c r="UEP40" s="4"/>
      <c r="UFC40" s="4"/>
      <c r="UFP40" s="4"/>
      <c r="UGC40" s="4"/>
      <c r="UGP40" s="4"/>
      <c r="UHC40" s="4"/>
      <c r="UHP40" s="4"/>
      <c r="UIC40" s="4"/>
      <c r="UIP40" s="4"/>
      <c r="UJC40" s="4"/>
      <c r="UJP40" s="4"/>
      <c r="UKC40" s="4"/>
      <c r="UKP40" s="4"/>
      <c r="ULC40" s="4"/>
      <c r="ULP40" s="4"/>
      <c r="UMC40" s="4"/>
      <c r="UMP40" s="4"/>
      <c r="UNC40" s="4"/>
      <c r="UNP40" s="4"/>
      <c r="UOC40" s="4"/>
      <c r="UOP40" s="4"/>
      <c r="UPC40" s="4"/>
      <c r="UPP40" s="4"/>
      <c r="UQC40" s="4"/>
      <c r="UQP40" s="4"/>
      <c r="URC40" s="4"/>
      <c r="URP40" s="4"/>
      <c r="USC40" s="4"/>
      <c r="USP40" s="4"/>
      <c r="UTC40" s="4"/>
      <c r="UTP40" s="4"/>
      <c r="UUC40" s="4"/>
      <c r="UUP40" s="4"/>
      <c r="UVC40" s="4"/>
      <c r="UVP40" s="4"/>
      <c r="UWC40" s="4"/>
      <c r="UWP40" s="4"/>
      <c r="UXC40" s="4"/>
      <c r="UXP40" s="4"/>
      <c r="UYC40" s="4"/>
      <c r="UYP40" s="4"/>
      <c r="UZC40" s="4"/>
      <c r="UZP40" s="4"/>
      <c r="VAC40" s="4"/>
      <c r="VAP40" s="4"/>
      <c r="VBC40" s="4"/>
      <c r="VBP40" s="4"/>
      <c r="VCC40" s="4"/>
      <c r="VCP40" s="4"/>
      <c r="VDC40" s="4"/>
      <c r="VDP40" s="4"/>
      <c r="VEC40" s="4"/>
      <c r="VEP40" s="4"/>
      <c r="VFC40" s="4"/>
      <c r="VFP40" s="4"/>
      <c r="VGC40" s="4"/>
      <c r="VGP40" s="4"/>
      <c r="VHC40" s="4"/>
      <c r="VHP40" s="4"/>
      <c r="VIC40" s="4"/>
      <c r="VIP40" s="4"/>
      <c r="VJC40" s="4"/>
      <c r="VJP40" s="4"/>
      <c r="VKC40" s="4"/>
      <c r="VKP40" s="4"/>
      <c r="VLC40" s="4"/>
      <c r="VLP40" s="4"/>
      <c r="VMC40" s="4"/>
      <c r="VMP40" s="4"/>
      <c r="VNC40" s="4"/>
      <c r="VNP40" s="4"/>
      <c r="VOC40" s="4"/>
      <c r="VOP40" s="4"/>
      <c r="VPC40" s="4"/>
      <c r="VPP40" s="4"/>
      <c r="VQC40" s="4"/>
      <c r="VQP40" s="4"/>
      <c r="VRC40" s="4"/>
      <c r="VRP40" s="4"/>
      <c r="VSC40" s="4"/>
      <c r="VSP40" s="4"/>
      <c r="VTC40" s="4"/>
      <c r="VTP40" s="4"/>
      <c r="VUC40" s="4"/>
      <c r="VUP40" s="4"/>
      <c r="VVC40" s="4"/>
      <c r="VVP40" s="4"/>
      <c r="VWC40" s="4"/>
      <c r="VWP40" s="4"/>
      <c r="VXC40" s="4"/>
      <c r="VXP40" s="4"/>
      <c r="VYC40" s="4"/>
      <c r="VYP40" s="4"/>
      <c r="VZC40" s="4"/>
      <c r="VZP40" s="4"/>
      <c r="WAC40" s="4"/>
      <c r="WAP40" s="4"/>
      <c r="WBC40" s="4"/>
      <c r="WBP40" s="4"/>
      <c r="WCC40" s="4"/>
      <c r="WCP40" s="4"/>
      <c r="WDC40" s="4"/>
      <c r="WDP40" s="4"/>
      <c r="WEC40" s="4"/>
      <c r="WEP40" s="4"/>
      <c r="WFC40" s="4"/>
      <c r="WFP40" s="4"/>
      <c r="WGC40" s="4"/>
      <c r="WGP40" s="4"/>
      <c r="WHC40" s="4"/>
      <c r="WHP40" s="4"/>
      <c r="WIC40" s="4"/>
      <c r="WIP40" s="4"/>
      <c r="WJC40" s="4"/>
      <c r="WJP40" s="4"/>
      <c r="WKC40" s="4"/>
      <c r="WKP40" s="4"/>
      <c r="WLC40" s="4"/>
      <c r="WLP40" s="4"/>
      <c r="WMC40" s="4"/>
      <c r="WMP40" s="4"/>
      <c r="WNC40" s="4"/>
      <c r="WNP40" s="4"/>
      <c r="WOC40" s="4"/>
      <c r="WOP40" s="4"/>
      <c r="WPC40" s="4"/>
      <c r="WPP40" s="4"/>
      <c r="WQC40" s="4"/>
      <c r="WQP40" s="4"/>
      <c r="WRC40" s="4"/>
      <c r="WRP40" s="4"/>
      <c r="WSC40" s="4"/>
      <c r="WSP40" s="4"/>
      <c r="WTC40" s="4"/>
      <c r="WTP40" s="4"/>
      <c r="WUC40" s="4"/>
      <c r="WUP40" s="4"/>
      <c r="WVC40" s="4"/>
      <c r="WVP40" s="4"/>
      <c r="WWC40" s="4"/>
      <c r="WWP40" s="4"/>
      <c r="WXC40" s="4"/>
      <c r="WXP40" s="4"/>
      <c r="WYC40" s="4"/>
      <c r="WYP40" s="4"/>
      <c r="WZC40" s="4"/>
      <c r="WZP40" s="4"/>
      <c r="XAC40" s="4"/>
      <c r="XAP40" s="4"/>
      <c r="XBC40" s="4"/>
      <c r="XBP40" s="4"/>
      <c r="XCC40" s="4"/>
      <c r="XCP40" s="4"/>
      <c r="XDC40" s="4"/>
      <c r="XDP40" s="4"/>
      <c r="XEC40" s="4"/>
      <c r="XEP40" s="4"/>
    </row>
    <row r="41" spans="1:1017 1030:2044 2057:3071 3084:4085 4098:5112 5125:6139 6152:7166 7179:8180 8193:9207 9220:10234 10247:11261 11274:12288 12301:13302 13315:14329 14342:15356 15369:16370" s="5" customFormat="1" ht="12" x14ac:dyDescent="0.2">
      <c r="B41" s="20" t="s">
        <v>13</v>
      </c>
      <c r="C41" s="4"/>
      <c r="P41" s="4"/>
      <c r="AC41" s="4"/>
      <c r="AP41" s="4"/>
      <c r="BC41" s="4"/>
      <c r="BP41" s="4"/>
      <c r="CC41" s="4"/>
      <c r="CP41" s="4"/>
      <c r="DC41" s="4"/>
      <c r="DP41" s="4"/>
      <c r="EC41" s="4"/>
      <c r="EP41" s="4"/>
      <c r="FC41" s="4"/>
      <c r="FP41" s="4"/>
      <c r="GC41" s="4"/>
      <c r="GP41" s="4"/>
      <c r="HC41" s="4"/>
      <c r="HP41" s="4"/>
      <c r="IC41" s="4"/>
      <c r="IP41" s="4"/>
      <c r="JC41" s="4"/>
      <c r="JP41" s="4"/>
      <c r="KC41" s="4"/>
      <c r="KP41" s="4"/>
      <c r="LC41" s="4"/>
      <c r="LP41" s="4"/>
      <c r="MC41" s="4"/>
      <c r="MP41" s="4"/>
      <c r="NC41" s="4"/>
      <c r="NP41" s="4"/>
      <c r="OC41" s="4"/>
      <c r="OP41" s="4"/>
      <c r="PC41" s="4"/>
      <c r="PP41" s="4"/>
      <c r="QC41" s="4"/>
      <c r="QP41" s="4"/>
      <c r="RC41" s="4"/>
      <c r="RP41" s="4"/>
      <c r="SC41" s="4"/>
      <c r="SP41" s="4"/>
      <c r="TC41" s="4"/>
      <c r="TP41" s="4"/>
      <c r="UC41" s="4"/>
      <c r="UP41" s="4"/>
      <c r="VC41" s="4"/>
      <c r="VP41" s="4"/>
      <c r="WC41" s="4"/>
      <c r="WP41" s="4"/>
      <c r="XC41" s="4"/>
      <c r="XP41" s="4"/>
      <c r="YC41" s="4"/>
      <c r="YP41" s="4"/>
      <c r="ZC41" s="4"/>
      <c r="ZP41" s="4"/>
      <c r="AAC41" s="4"/>
      <c r="AAP41" s="4"/>
      <c r="ABC41" s="4"/>
      <c r="ABP41" s="4"/>
      <c r="ACC41" s="4"/>
      <c r="ACP41" s="4"/>
      <c r="ADC41" s="4"/>
      <c r="ADP41" s="4"/>
      <c r="AEC41" s="4"/>
      <c r="AEP41" s="4"/>
      <c r="AFC41" s="4"/>
      <c r="AFP41" s="4"/>
      <c r="AGC41" s="4"/>
      <c r="AGP41" s="4"/>
      <c r="AHC41" s="4"/>
      <c r="AHP41" s="4"/>
      <c r="AIC41" s="4"/>
      <c r="AIP41" s="4"/>
      <c r="AJC41" s="4"/>
      <c r="AJP41" s="4"/>
      <c r="AKC41" s="4"/>
      <c r="AKP41" s="4"/>
      <c r="ALC41" s="4"/>
      <c r="ALP41" s="4"/>
      <c r="AMC41" s="4"/>
      <c r="AMP41" s="4"/>
      <c r="ANC41" s="4"/>
      <c r="ANP41" s="4"/>
      <c r="AOC41" s="4"/>
      <c r="AOP41" s="4"/>
      <c r="APC41" s="4"/>
      <c r="APP41" s="4"/>
      <c r="AQC41" s="4"/>
      <c r="AQP41" s="4"/>
      <c r="ARC41" s="4"/>
      <c r="ARP41" s="4"/>
      <c r="ASC41" s="4"/>
      <c r="ASP41" s="4"/>
      <c r="ATC41" s="4"/>
      <c r="ATP41" s="4"/>
      <c r="AUC41" s="4"/>
      <c r="AUP41" s="4"/>
      <c r="AVC41" s="4"/>
      <c r="AVP41" s="4"/>
      <c r="AWC41" s="4"/>
      <c r="AWP41" s="4"/>
      <c r="AXC41" s="4"/>
      <c r="AXP41" s="4"/>
      <c r="AYC41" s="4"/>
      <c r="AYP41" s="4"/>
      <c r="AZC41" s="4"/>
      <c r="AZP41" s="4"/>
      <c r="BAC41" s="4"/>
      <c r="BAP41" s="4"/>
      <c r="BBC41" s="4"/>
      <c r="BBP41" s="4"/>
      <c r="BCC41" s="4"/>
      <c r="BCP41" s="4"/>
      <c r="BDC41" s="4"/>
      <c r="BDP41" s="4"/>
      <c r="BEC41" s="4"/>
      <c r="BEP41" s="4"/>
      <c r="BFC41" s="4"/>
      <c r="BFP41" s="4"/>
      <c r="BGC41" s="4"/>
      <c r="BGP41" s="4"/>
      <c r="BHC41" s="4"/>
      <c r="BHP41" s="4"/>
      <c r="BIC41" s="4"/>
      <c r="BIP41" s="4"/>
      <c r="BJC41" s="4"/>
      <c r="BJP41" s="4"/>
      <c r="BKC41" s="4"/>
      <c r="BKP41" s="4"/>
      <c r="BLC41" s="4"/>
      <c r="BLP41" s="4"/>
      <c r="BMC41" s="4"/>
      <c r="BMP41" s="4"/>
      <c r="BNC41" s="4"/>
      <c r="BNP41" s="4"/>
      <c r="BOC41" s="4"/>
      <c r="BOP41" s="4"/>
      <c r="BPC41" s="4"/>
      <c r="BPP41" s="4"/>
      <c r="BQC41" s="4"/>
      <c r="BQP41" s="4"/>
      <c r="BRC41" s="4"/>
      <c r="BRP41" s="4"/>
      <c r="BSC41" s="4"/>
      <c r="BSP41" s="4"/>
      <c r="BTC41" s="4"/>
      <c r="BTP41" s="4"/>
      <c r="BUC41" s="4"/>
      <c r="BUP41" s="4"/>
      <c r="BVC41" s="4"/>
      <c r="BVP41" s="4"/>
      <c r="BWC41" s="4"/>
      <c r="BWP41" s="4"/>
      <c r="BXC41" s="4"/>
      <c r="BXP41" s="4"/>
      <c r="BYC41" s="4"/>
      <c r="BYP41" s="4"/>
      <c r="BZC41" s="4"/>
      <c r="BZP41" s="4"/>
      <c r="CAC41" s="4"/>
      <c r="CAP41" s="4"/>
      <c r="CBC41" s="4"/>
      <c r="CBP41" s="4"/>
      <c r="CCC41" s="4"/>
      <c r="CCP41" s="4"/>
      <c r="CDC41" s="4"/>
      <c r="CDP41" s="4"/>
      <c r="CEC41" s="4"/>
      <c r="CEP41" s="4"/>
      <c r="CFC41" s="4"/>
      <c r="CFP41" s="4"/>
      <c r="CGC41" s="4"/>
      <c r="CGP41" s="4"/>
      <c r="CHC41" s="4"/>
      <c r="CHP41" s="4"/>
      <c r="CIC41" s="4"/>
      <c r="CIP41" s="4"/>
      <c r="CJC41" s="4"/>
      <c r="CJP41" s="4"/>
      <c r="CKC41" s="4"/>
      <c r="CKP41" s="4"/>
      <c r="CLC41" s="4"/>
      <c r="CLP41" s="4"/>
      <c r="CMC41" s="4"/>
      <c r="CMP41" s="4"/>
      <c r="CNC41" s="4"/>
      <c r="CNP41" s="4"/>
      <c r="COC41" s="4"/>
      <c r="COP41" s="4"/>
      <c r="CPC41" s="4"/>
      <c r="CPP41" s="4"/>
      <c r="CQC41" s="4"/>
      <c r="CQP41" s="4"/>
      <c r="CRC41" s="4"/>
      <c r="CRP41" s="4"/>
      <c r="CSC41" s="4"/>
      <c r="CSP41" s="4"/>
      <c r="CTC41" s="4"/>
      <c r="CTP41" s="4"/>
      <c r="CUC41" s="4"/>
      <c r="CUP41" s="4"/>
      <c r="CVC41" s="4"/>
      <c r="CVP41" s="4"/>
      <c r="CWC41" s="4"/>
      <c r="CWP41" s="4"/>
      <c r="CXC41" s="4"/>
      <c r="CXP41" s="4"/>
      <c r="CYC41" s="4"/>
      <c r="CYP41" s="4"/>
      <c r="CZC41" s="4"/>
      <c r="CZP41" s="4"/>
      <c r="DAC41" s="4"/>
      <c r="DAP41" s="4"/>
      <c r="DBC41" s="4"/>
      <c r="DBP41" s="4"/>
      <c r="DCC41" s="4"/>
      <c r="DCP41" s="4"/>
      <c r="DDC41" s="4"/>
      <c r="DDP41" s="4"/>
      <c r="DEC41" s="4"/>
      <c r="DEP41" s="4"/>
      <c r="DFC41" s="4"/>
      <c r="DFP41" s="4"/>
      <c r="DGC41" s="4"/>
      <c r="DGP41" s="4"/>
      <c r="DHC41" s="4"/>
      <c r="DHP41" s="4"/>
      <c r="DIC41" s="4"/>
      <c r="DIP41" s="4"/>
      <c r="DJC41" s="4"/>
      <c r="DJP41" s="4"/>
      <c r="DKC41" s="4"/>
      <c r="DKP41" s="4"/>
      <c r="DLC41" s="4"/>
      <c r="DLP41" s="4"/>
      <c r="DMC41" s="4"/>
      <c r="DMP41" s="4"/>
      <c r="DNC41" s="4"/>
      <c r="DNP41" s="4"/>
      <c r="DOC41" s="4"/>
      <c r="DOP41" s="4"/>
      <c r="DPC41" s="4"/>
      <c r="DPP41" s="4"/>
      <c r="DQC41" s="4"/>
      <c r="DQP41" s="4"/>
      <c r="DRC41" s="4"/>
      <c r="DRP41" s="4"/>
      <c r="DSC41" s="4"/>
      <c r="DSP41" s="4"/>
      <c r="DTC41" s="4"/>
      <c r="DTP41" s="4"/>
      <c r="DUC41" s="4"/>
      <c r="DUP41" s="4"/>
      <c r="DVC41" s="4"/>
      <c r="DVP41" s="4"/>
      <c r="DWC41" s="4"/>
      <c r="DWP41" s="4"/>
      <c r="DXC41" s="4"/>
      <c r="DXP41" s="4"/>
      <c r="DYC41" s="4"/>
      <c r="DYP41" s="4"/>
      <c r="DZC41" s="4"/>
      <c r="DZP41" s="4"/>
      <c r="EAC41" s="4"/>
      <c r="EAP41" s="4"/>
      <c r="EBC41" s="4"/>
      <c r="EBP41" s="4"/>
      <c r="ECC41" s="4"/>
      <c r="ECP41" s="4"/>
      <c r="EDC41" s="4"/>
      <c r="EDP41" s="4"/>
      <c r="EEC41" s="4"/>
      <c r="EEP41" s="4"/>
      <c r="EFC41" s="4"/>
      <c r="EFP41" s="4"/>
      <c r="EGC41" s="4"/>
      <c r="EGP41" s="4"/>
      <c r="EHC41" s="4"/>
      <c r="EHP41" s="4"/>
      <c r="EIC41" s="4"/>
      <c r="EIP41" s="4"/>
      <c r="EJC41" s="4"/>
      <c r="EJP41" s="4"/>
      <c r="EKC41" s="4"/>
      <c r="EKP41" s="4"/>
      <c r="ELC41" s="4"/>
      <c r="ELP41" s="4"/>
      <c r="EMC41" s="4"/>
      <c r="EMP41" s="4"/>
      <c r="ENC41" s="4"/>
      <c r="ENP41" s="4"/>
      <c r="EOC41" s="4"/>
      <c r="EOP41" s="4"/>
      <c r="EPC41" s="4"/>
      <c r="EPP41" s="4"/>
      <c r="EQC41" s="4"/>
      <c r="EQP41" s="4"/>
      <c r="ERC41" s="4"/>
      <c r="ERP41" s="4"/>
      <c r="ESC41" s="4"/>
      <c r="ESP41" s="4"/>
      <c r="ETC41" s="4"/>
      <c r="ETP41" s="4"/>
      <c r="EUC41" s="4"/>
      <c r="EUP41" s="4"/>
      <c r="EVC41" s="4"/>
      <c r="EVP41" s="4"/>
      <c r="EWC41" s="4"/>
      <c r="EWP41" s="4"/>
      <c r="EXC41" s="4"/>
      <c r="EXP41" s="4"/>
      <c r="EYC41" s="4"/>
      <c r="EYP41" s="4"/>
      <c r="EZC41" s="4"/>
      <c r="EZP41" s="4"/>
      <c r="FAC41" s="4"/>
      <c r="FAP41" s="4"/>
      <c r="FBC41" s="4"/>
      <c r="FBP41" s="4"/>
      <c r="FCC41" s="4"/>
      <c r="FCP41" s="4"/>
      <c r="FDC41" s="4"/>
      <c r="FDP41" s="4"/>
      <c r="FEC41" s="4"/>
      <c r="FEP41" s="4"/>
      <c r="FFC41" s="4"/>
      <c r="FFP41" s="4"/>
      <c r="FGC41" s="4"/>
      <c r="FGP41" s="4"/>
      <c r="FHC41" s="4"/>
      <c r="FHP41" s="4"/>
      <c r="FIC41" s="4"/>
      <c r="FIP41" s="4"/>
      <c r="FJC41" s="4"/>
      <c r="FJP41" s="4"/>
      <c r="FKC41" s="4"/>
      <c r="FKP41" s="4"/>
      <c r="FLC41" s="4"/>
      <c r="FLP41" s="4"/>
      <c r="FMC41" s="4"/>
      <c r="FMP41" s="4"/>
      <c r="FNC41" s="4"/>
      <c r="FNP41" s="4"/>
      <c r="FOC41" s="4"/>
      <c r="FOP41" s="4"/>
      <c r="FPC41" s="4"/>
      <c r="FPP41" s="4"/>
      <c r="FQC41" s="4"/>
      <c r="FQP41" s="4"/>
      <c r="FRC41" s="4"/>
      <c r="FRP41" s="4"/>
      <c r="FSC41" s="4"/>
      <c r="FSP41" s="4"/>
      <c r="FTC41" s="4"/>
      <c r="FTP41" s="4"/>
      <c r="FUC41" s="4"/>
      <c r="FUP41" s="4"/>
      <c r="FVC41" s="4"/>
      <c r="FVP41" s="4"/>
      <c r="FWC41" s="4"/>
      <c r="FWP41" s="4"/>
      <c r="FXC41" s="4"/>
      <c r="FXP41" s="4"/>
      <c r="FYC41" s="4"/>
      <c r="FYP41" s="4"/>
      <c r="FZC41" s="4"/>
      <c r="FZP41" s="4"/>
      <c r="GAC41" s="4"/>
      <c r="GAP41" s="4"/>
      <c r="GBC41" s="4"/>
      <c r="GBP41" s="4"/>
      <c r="GCC41" s="4"/>
      <c r="GCP41" s="4"/>
      <c r="GDC41" s="4"/>
      <c r="GDP41" s="4"/>
      <c r="GEC41" s="4"/>
      <c r="GEP41" s="4"/>
      <c r="GFC41" s="4"/>
      <c r="GFP41" s="4"/>
      <c r="GGC41" s="4"/>
      <c r="GGP41" s="4"/>
      <c r="GHC41" s="4"/>
      <c r="GHP41" s="4"/>
      <c r="GIC41" s="4"/>
      <c r="GIP41" s="4"/>
      <c r="GJC41" s="4"/>
      <c r="GJP41" s="4"/>
      <c r="GKC41" s="4"/>
      <c r="GKP41" s="4"/>
      <c r="GLC41" s="4"/>
      <c r="GLP41" s="4"/>
      <c r="GMC41" s="4"/>
      <c r="GMP41" s="4"/>
      <c r="GNC41" s="4"/>
      <c r="GNP41" s="4"/>
      <c r="GOC41" s="4"/>
      <c r="GOP41" s="4"/>
      <c r="GPC41" s="4"/>
      <c r="GPP41" s="4"/>
      <c r="GQC41" s="4"/>
      <c r="GQP41" s="4"/>
      <c r="GRC41" s="4"/>
      <c r="GRP41" s="4"/>
      <c r="GSC41" s="4"/>
      <c r="GSP41" s="4"/>
      <c r="GTC41" s="4"/>
      <c r="GTP41" s="4"/>
      <c r="GUC41" s="4"/>
      <c r="GUP41" s="4"/>
      <c r="GVC41" s="4"/>
      <c r="GVP41" s="4"/>
      <c r="GWC41" s="4"/>
      <c r="GWP41" s="4"/>
      <c r="GXC41" s="4"/>
      <c r="GXP41" s="4"/>
      <c r="GYC41" s="4"/>
      <c r="GYP41" s="4"/>
      <c r="GZC41" s="4"/>
      <c r="GZP41" s="4"/>
      <c r="HAC41" s="4"/>
      <c r="HAP41" s="4"/>
      <c r="HBC41" s="4"/>
      <c r="HBP41" s="4"/>
      <c r="HCC41" s="4"/>
      <c r="HCP41" s="4"/>
      <c r="HDC41" s="4"/>
      <c r="HDP41" s="4"/>
      <c r="HEC41" s="4"/>
      <c r="HEP41" s="4"/>
      <c r="HFC41" s="4"/>
      <c r="HFP41" s="4"/>
      <c r="HGC41" s="4"/>
      <c r="HGP41" s="4"/>
      <c r="HHC41" s="4"/>
      <c r="HHP41" s="4"/>
      <c r="HIC41" s="4"/>
      <c r="HIP41" s="4"/>
      <c r="HJC41" s="4"/>
      <c r="HJP41" s="4"/>
      <c r="HKC41" s="4"/>
      <c r="HKP41" s="4"/>
      <c r="HLC41" s="4"/>
      <c r="HLP41" s="4"/>
      <c r="HMC41" s="4"/>
      <c r="HMP41" s="4"/>
      <c r="HNC41" s="4"/>
      <c r="HNP41" s="4"/>
      <c r="HOC41" s="4"/>
      <c r="HOP41" s="4"/>
      <c r="HPC41" s="4"/>
      <c r="HPP41" s="4"/>
      <c r="HQC41" s="4"/>
      <c r="HQP41" s="4"/>
      <c r="HRC41" s="4"/>
      <c r="HRP41" s="4"/>
      <c r="HSC41" s="4"/>
      <c r="HSP41" s="4"/>
      <c r="HTC41" s="4"/>
      <c r="HTP41" s="4"/>
      <c r="HUC41" s="4"/>
      <c r="HUP41" s="4"/>
      <c r="HVC41" s="4"/>
      <c r="HVP41" s="4"/>
      <c r="HWC41" s="4"/>
      <c r="HWP41" s="4"/>
      <c r="HXC41" s="4"/>
      <c r="HXP41" s="4"/>
      <c r="HYC41" s="4"/>
      <c r="HYP41" s="4"/>
      <c r="HZC41" s="4"/>
      <c r="HZP41" s="4"/>
      <c r="IAC41" s="4"/>
      <c r="IAP41" s="4"/>
      <c r="IBC41" s="4"/>
      <c r="IBP41" s="4"/>
      <c r="ICC41" s="4"/>
      <c r="ICP41" s="4"/>
      <c r="IDC41" s="4"/>
      <c r="IDP41" s="4"/>
      <c r="IEC41" s="4"/>
      <c r="IEP41" s="4"/>
      <c r="IFC41" s="4"/>
      <c r="IFP41" s="4"/>
      <c r="IGC41" s="4"/>
      <c r="IGP41" s="4"/>
      <c r="IHC41" s="4"/>
      <c r="IHP41" s="4"/>
      <c r="IIC41" s="4"/>
      <c r="IIP41" s="4"/>
      <c r="IJC41" s="4"/>
      <c r="IJP41" s="4"/>
      <c r="IKC41" s="4"/>
      <c r="IKP41" s="4"/>
      <c r="ILC41" s="4"/>
      <c r="ILP41" s="4"/>
      <c r="IMC41" s="4"/>
      <c r="IMP41" s="4"/>
      <c r="INC41" s="4"/>
      <c r="INP41" s="4"/>
      <c r="IOC41" s="4"/>
      <c r="IOP41" s="4"/>
      <c r="IPC41" s="4"/>
      <c r="IPP41" s="4"/>
      <c r="IQC41" s="4"/>
      <c r="IQP41" s="4"/>
      <c r="IRC41" s="4"/>
      <c r="IRP41" s="4"/>
      <c r="ISC41" s="4"/>
      <c r="ISP41" s="4"/>
      <c r="ITC41" s="4"/>
      <c r="ITP41" s="4"/>
      <c r="IUC41" s="4"/>
      <c r="IUP41" s="4"/>
      <c r="IVC41" s="4"/>
      <c r="IVP41" s="4"/>
      <c r="IWC41" s="4"/>
      <c r="IWP41" s="4"/>
      <c r="IXC41" s="4"/>
      <c r="IXP41" s="4"/>
      <c r="IYC41" s="4"/>
      <c r="IYP41" s="4"/>
      <c r="IZC41" s="4"/>
      <c r="IZP41" s="4"/>
      <c r="JAC41" s="4"/>
      <c r="JAP41" s="4"/>
      <c r="JBC41" s="4"/>
      <c r="JBP41" s="4"/>
      <c r="JCC41" s="4"/>
      <c r="JCP41" s="4"/>
      <c r="JDC41" s="4"/>
      <c r="JDP41" s="4"/>
      <c r="JEC41" s="4"/>
      <c r="JEP41" s="4"/>
      <c r="JFC41" s="4"/>
      <c r="JFP41" s="4"/>
      <c r="JGC41" s="4"/>
      <c r="JGP41" s="4"/>
      <c r="JHC41" s="4"/>
      <c r="JHP41" s="4"/>
      <c r="JIC41" s="4"/>
      <c r="JIP41" s="4"/>
      <c r="JJC41" s="4"/>
      <c r="JJP41" s="4"/>
      <c r="JKC41" s="4"/>
      <c r="JKP41" s="4"/>
      <c r="JLC41" s="4"/>
      <c r="JLP41" s="4"/>
      <c r="JMC41" s="4"/>
      <c r="JMP41" s="4"/>
      <c r="JNC41" s="4"/>
      <c r="JNP41" s="4"/>
      <c r="JOC41" s="4"/>
      <c r="JOP41" s="4"/>
      <c r="JPC41" s="4"/>
      <c r="JPP41" s="4"/>
      <c r="JQC41" s="4"/>
      <c r="JQP41" s="4"/>
      <c r="JRC41" s="4"/>
      <c r="JRP41" s="4"/>
      <c r="JSC41" s="4"/>
      <c r="JSP41" s="4"/>
      <c r="JTC41" s="4"/>
      <c r="JTP41" s="4"/>
      <c r="JUC41" s="4"/>
      <c r="JUP41" s="4"/>
      <c r="JVC41" s="4"/>
      <c r="JVP41" s="4"/>
      <c r="JWC41" s="4"/>
      <c r="JWP41" s="4"/>
      <c r="JXC41" s="4"/>
      <c r="JXP41" s="4"/>
      <c r="JYC41" s="4"/>
      <c r="JYP41" s="4"/>
      <c r="JZC41" s="4"/>
      <c r="JZP41" s="4"/>
      <c r="KAC41" s="4"/>
      <c r="KAP41" s="4"/>
      <c r="KBC41" s="4"/>
      <c r="KBP41" s="4"/>
      <c r="KCC41" s="4"/>
      <c r="KCP41" s="4"/>
      <c r="KDC41" s="4"/>
      <c r="KDP41" s="4"/>
      <c r="KEC41" s="4"/>
      <c r="KEP41" s="4"/>
      <c r="KFC41" s="4"/>
      <c r="KFP41" s="4"/>
      <c r="KGC41" s="4"/>
      <c r="KGP41" s="4"/>
      <c r="KHC41" s="4"/>
      <c r="KHP41" s="4"/>
      <c r="KIC41" s="4"/>
      <c r="KIP41" s="4"/>
      <c r="KJC41" s="4"/>
      <c r="KJP41" s="4"/>
      <c r="KKC41" s="4"/>
      <c r="KKP41" s="4"/>
      <c r="KLC41" s="4"/>
      <c r="KLP41" s="4"/>
      <c r="KMC41" s="4"/>
      <c r="KMP41" s="4"/>
      <c r="KNC41" s="4"/>
      <c r="KNP41" s="4"/>
      <c r="KOC41" s="4"/>
      <c r="KOP41" s="4"/>
      <c r="KPC41" s="4"/>
      <c r="KPP41" s="4"/>
      <c r="KQC41" s="4"/>
      <c r="KQP41" s="4"/>
      <c r="KRC41" s="4"/>
      <c r="KRP41" s="4"/>
      <c r="KSC41" s="4"/>
      <c r="KSP41" s="4"/>
      <c r="KTC41" s="4"/>
      <c r="KTP41" s="4"/>
      <c r="KUC41" s="4"/>
      <c r="KUP41" s="4"/>
      <c r="KVC41" s="4"/>
      <c r="KVP41" s="4"/>
      <c r="KWC41" s="4"/>
      <c r="KWP41" s="4"/>
      <c r="KXC41" s="4"/>
      <c r="KXP41" s="4"/>
      <c r="KYC41" s="4"/>
      <c r="KYP41" s="4"/>
      <c r="KZC41" s="4"/>
      <c r="KZP41" s="4"/>
      <c r="LAC41" s="4"/>
      <c r="LAP41" s="4"/>
      <c r="LBC41" s="4"/>
      <c r="LBP41" s="4"/>
      <c r="LCC41" s="4"/>
      <c r="LCP41" s="4"/>
      <c r="LDC41" s="4"/>
      <c r="LDP41" s="4"/>
      <c r="LEC41" s="4"/>
      <c r="LEP41" s="4"/>
      <c r="LFC41" s="4"/>
      <c r="LFP41" s="4"/>
      <c r="LGC41" s="4"/>
      <c r="LGP41" s="4"/>
      <c r="LHC41" s="4"/>
      <c r="LHP41" s="4"/>
      <c r="LIC41" s="4"/>
      <c r="LIP41" s="4"/>
      <c r="LJC41" s="4"/>
      <c r="LJP41" s="4"/>
      <c r="LKC41" s="4"/>
      <c r="LKP41" s="4"/>
      <c r="LLC41" s="4"/>
      <c r="LLP41" s="4"/>
      <c r="LMC41" s="4"/>
      <c r="LMP41" s="4"/>
      <c r="LNC41" s="4"/>
      <c r="LNP41" s="4"/>
      <c r="LOC41" s="4"/>
      <c r="LOP41" s="4"/>
      <c r="LPC41" s="4"/>
      <c r="LPP41" s="4"/>
      <c r="LQC41" s="4"/>
      <c r="LQP41" s="4"/>
      <c r="LRC41" s="4"/>
      <c r="LRP41" s="4"/>
      <c r="LSC41" s="4"/>
      <c r="LSP41" s="4"/>
      <c r="LTC41" s="4"/>
      <c r="LTP41" s="4"/>
      <c r="LUC41" s="4"/>
      <c r="LUP41" s="4"/>
      <c r="LVC41" s="4"/>
      <c r="LVP41" s="4"/>
      <c r="LWC41" s="4"/>
      <c r="LWP41" s="4"/>
      <c r="LXC41" s="4"/>
      <c r="LXP41" s="4"/>
      <c r="LYC41" s="4"/>
      <c r="LYP41" s="4"/>
      <c r="LZC41" s="4"/>
      <c r="LZP41" s="4"/>
      <c r="MAC41" s="4"/>
      <c r="MAP41" s="4"/>
      <c r="MBC41" s="4"/>
      <c r="MBP41" s="4"/>
      <c r="MCC41" s="4"/>
      <c r="MCP41" s="4"/>
      <c r="MDC41" s="4"/>
      <c r="MDP41" s="4"/>
      <c r="MEC41" s="4"/>
      <c r="MEP41" s="4"/>
      <c r="MFC41" s="4"/>
      <c r="MFP41" s="4"/>
      <c r="MGC41" s="4"/>
      <c r="MGP41" s="4"/>
      <c r="MHC41" s="4"/>
      <c r="MHP41" s="4"/>
      <c r="MIC41" s="4"/>
      <c r="MIP41" s="4"/>
      <c r="MJC41" s="4"/>
      <c r="MJP41" s="4"/>
      <c r="MKC41" s="4"/>
      <c r="MKP41" s="4"/>
      <c r="MLC41" s="4"/>
      <c r="MLP41" s="4"/>
      <c r="MMC41" s="4"/>
      <c r="MMP41" s="4"/>
      <c r="MNC41" s="4"/>
      <c r="MNP41" s="4"/>
      <c r="MOC41" s="4"/>
      <c r="MOP41" s="4"/>
      <c r="MPC41" s="4"/>
      <c r="MPP41" s="4"/>
      <c r="MQC41" s="4"/>
      <c r="MQP41" s="4"/>
      <c r="MRC41" s="4"/>
      <c r="MRP41" s="4"/>
      <c r="MSC41" s="4"/>
      <c r="MSP41" s="4"/>
      <c r="MTC41" s="4"/>
      <c r="MTP41" s="4"/>
      <c r="MUC41" s="4"/>
      <c r="MUP41" s="4"/>
      <c r="MVC41" s="4"/>
      <c r="MVP41" s="4"/>
      <c r="MWC41" s="4"/>
      <c r="MWP41" s="4"/>
      <c r="MXC41" s="4"/>
      <c r="MXP41" s="4"/>
      <c r="MYC41" s="4"/>
      <c r="MYP41" s="4"/>
      <c r="MZC41" s="4"/>
      <c r="MZP41" s="4"/>
      <c r="NAC41" s="4"/>
      <c r="NAP41" s="4"/>
      <c r="NBC41" s="4"/>
      <c r="NBP41" s="4"/>
      <c r="NCC41" s="4"/>
      <c r="NCP41" s="4"/>
      <c r="NDC41" s="4"/>
      <c r="NDP41" s="4"/>
      <c r="NEC41" s="4"/>
      <c r="NEP41" s="4"/>
      <c r="NFC41" s="4"/>
      <c r="NFP41" s="4"/>
      <c r="NGC41" s="4"/>
      <c r="NGP41" s="4"/>
      <c r="NHC41" s="4"/>
      <c r="NHP41" s="4"/>
      <c r="NIC41" s="4"/>
      <c r="NIP41" s="4"/>
      <c r="NJC41" s="4"/>
      <c r="NJP41" s="4"/>
      <c r="NKC41" s="4"/>
      <c r="NKP41" s="4"/>
      <c r="NLC41" s="4"/>
      <c r="NLP41" s="4"/>
      <c r="NMC41" s="4"/>
      <c r="NMP41" s="4"/>
      <c r="NNC41" s="4"/>
      <c r="NNP41" s="4"/>
      <c r="NOC41" s="4"/>
      <c r="NOP41" s="4"/>
      <c r="NPC41" s="4"/>
      <c r="NPP41" s="4"/>
      <c r="NQC41" s="4"/>
      <c r="NQP41" s="4"/>
      <c r="NRC41" s="4"/>
      <c r="NRP41" s="4"/>
      <c r="NSC41" s="4"/>
      <c r="NSP41" s="4"/>
      <c r="NTC41" s="4"/>
      <c r="NTP41" s="4"/>
      <c r="NUC41" s="4"/>
      <c r="NUP41" s="4"/>
      <c r="NVC41" s="4"/>
      <c r="NVP41" s="4"/>
      <c r="NWC41" s="4"/>
      <c r="NWP41" s="4"/>
      <c r="NXC41" s="4"/>
      <c r="NXP41" s="4"/>
      <c r="NYC41" s="4"/>
      <c r="NYP41" s="4"/>
      <c r="NZC41" s="4"/>
      <c r="NZP41" s="4"/>
      <c r="OAC41" s="4"/>
      <c r="OAP41" s="4"/>
      <c r="OBC41" s="4"/>
      <c r="OBP41" s="4"/>
      <c r="OCC41" s="4"/>
      <c r="OCP41" s="4"/>
      <c r="ODC41" s="4"/>
      <c r="ODP41" s="4"/>
      <c r="OEC41" s="4"/>
      <c r="OEP41" s="4"/>
      <c r="OFC41" s="4"/>
      <c r="OFP41" s="4"/>
      <c r="OGC41" s="4"/>
      <c r="OGP41" s="4"/>
      <c r="OHC41" s="4"/>
      <c r="OHP41" s="4"/>
      <c r="OIC41" s="4"/>
      <c r="OIP41" s="4"/>
      <c r="OJC41" s="4"/>
      <c r="OJP41" s="4"/>
      <c r="OKC41" s="4"/>
      <c r="OKP41" s="4"/>
      <c r="OLC41" s="4"/>
      <c r="OLP41" s="4"/>
      <c r="OMC41" s="4"/>
      <c r="OMP41" s="4"/>
      <c r="ONC41" s="4"/>
      <c r="ONP41" s="4"/>
      <c r="OOC41" s="4"/>
      <c r="OOP41" s="4"/>
      <c r="OPC41" s="4"/>
      <c r="OPP41" s="4"/>
      <c r="OQC41" s="4"/>
      <c r="OQP41" s="4"/>
      <c r="ORC41" s="4"/>
      <c r="ORP41" s="4"/>
      <c r="OSC41" s="4"/>
      <c r="OSP41" s="4"/>
      <c r="OTC41" s="4"/>
      <c r="OTP41" s="4"/>
      <c r="OUC41" s="4"/>
      <c r="OUP41" s="4"/>
      <c r="OVC41" s="4"/>
      <c r="OVP41" s="4"/>
      <c r="OWC41" s="4"/>
      <c r="OWP41" s="4"/>
      <c r="OXC41" s="4"/>
      <c r="OXP41" s="4"/>
      <c r="OYC41" s="4"/>
      <c r="OYP41" s="4"/>
      <c r="OZC41" s="4"/>
      <c r="OZP41" s="4"/>
      <c r="PAC41" s="4"/>
      <c r="PAP41" s="4"/>
      <c r="PBC41" s="4"/>
      <c r="PBP41" s="4"/>
      <c r="PCC41" s="4"/>
      <c r="PCP41" s="4"/>
      <c r="PDC41" s="4"/>
      <c r="PDP41" s="4"/>
      <c r="PEC41" s="4"/>
      <c r="PEP41" s="4"/>
      <c r="PFC41" s="4"/>
      <c r="PFP41" s="4"/>
      <c r="PGC41" s="4"/>
      <c r="PGP41" s="4"/>
      <c r="PHC41" s="4"/>
      <c r="PHP41" s="4"/>
      <c r="PIC41" s="4"/>
      <c r="PIP41" s="4"/>
      <c r="PJC41" s="4"/>
      <c r="PJP41" s="4"/>
      <c r="PKC41" s="4"/>
      <c r="PKP41" s="4"/>
      <c r="PLC41" s="4"/>
      <c r="PLP41" s="4"/>
      <c r="PMC41" s="4"/>
      <c r="PMP41" s="4"/>
      <c r="PNC41" s="4"/>
      <c r="PNP41" s="4"/>
      <c r="POC41" s="4"/>
      <c r="POP41" s="4"/>
      <c r="PPC41" s="4"/>
      <c r="PPP41" s="4"/>
      <c r="PQC41" s="4"/>
      <c r="PQP41" s="4"/>
      <c r="PRC41" s="4"/>
      <c r="PRP41" s="4"/>
      <c r="PSC41" s="4"/>
      <c r="PSP41" s="4"/>
      <c r="PTC41" s="4"/>
      <c r="PTP41" s="4"/>
      <c r="PUC41" s="4"/>
      <c r="PUP41" s="4"/>
      <c r="PVC41" s="4"/>
      <c r="PVP41" s="4"/>
      <c r="PWC41" s="4"/>
      <c r="PWP41" s="4"/>
      <c r="PXC41" s="4"/>
      <c r="PXP41" s="4"/>
      <c r="PYC41" s="4"/>
      <c r="PYP41" s="4"/>
      <c r="PZC41" s="4"/>
      <c r="PZP41" s="4"/>
      <c r="QAC41" s="4"/>
      <c r="QAP41" s="4"/>
      <c r="QBC41" s="4"/>
      <c r="QBP41" s="4"/>
      <c r="QCC41" s="4"/>
      <c r="QCP41" s="4"/>
      <c r="QDC41" s="4"/>
      <c r="QDP41" s="4"/>
      <c r="QEC41" s="4"/>
      <c r="QEP41" s="4"/>
      <c r="QFC41" s="4"/>
      <c r="QFP41" s="4"/>
      <c r="QGC41" s="4"/>
      <c r="QGP41" s="4"/>
      <c r="QHC41" s="4"/>
      <c r="QHP41" s="4"/>
      <c r="QIC41" s="4"/>
      <c r="QIP41" s="4"/>
      <c r="QJC41" s="4"/>
      <c r="QJP41" s="4"/>
      <c r="QKC41" s="4"/>
      <c r="QKP41" s="4"/>
      <c r="QLC41" s="4"/>
      <c r="QLP41" s="4"/>
      <c r="QMC41" s="4"/>
      <c r="QMP41" s="4"/>
      <c r="QNC41" s="4"/>
      <c r="QNP41" s="4"/>
      <c r="QOC41" s="4"/>
      <c r="QOP41" s="4"/>
      <c r="QPC41" s="4"/>
      <c r="QPP41" s="4"/>
      <c r="QQC41" s="4"/>
      <c r="QQP41" s="4"/>
      <c r="QRC41" s="4"/>
      <c r="QRP41" s="4"/>
      <c r="QSC41" s="4"/>
      <c r="QSP41" s="4"/>
      <c r="QTC41" s="4"/>
      <c r="QTP41" s="4"/>
      <c r="QUC41" s="4"/>
      <c r="QUP41" s="4"/>
      <c r="QVC41" s="4"/>
      <c r="QVP41" s="4"/>
      <c r="QWC41" s="4"/>
      <c r="QWP41" s="4"/>
      <c r="QXC41" s="4"/>
      <c r="QXP41" s="4"/>
      <c r="QYC41" s="4"/>
      <c r="QYP41" s="4"/>
      <c r="QZC41" s="4"/>
      <c r="QZP41" s="4"/>
      <c r="RAC41" s="4"/>
      <c r="RAP41" s="4"/>
      <c r="RBC41" s="4"/>
      <c r="RBP41" s="4"/>
      <c r="RCC41" s="4"/>
      <c r="RCP41" s="4"/>
      <c r="RDC41" s="4"/>
      <c r="RDP41" s="4"/>
      <c r="REC41" s="4"/>
      <c r="REP41" s="4"/>
      <c r="RFC41" s="4"/>
      <c r="RFP41" s="4"/>
      <c r="RGC41" s="4"/>
      <c r="RGP41" s="4"/>
      <c r="RHC41" s="4"/>
      <c r="RHP41" s="4"/>
      <c r="RIC41" s="4"/>
      <c r="RIP41" s="4"/>
      <c r="RJC41" s="4"/>
      <c r="RJP41" s="4"/>
      <c r="RKC41" s="4"/>
      <c r="RKP41" s="4"/>
      <c r="RLC41" s="4"/>
      <c r="RLP41" s="4"/>
      <c r="RMC41" s="4"/>
      <c r="RMP41" s="4"/>
      <c r="RNC41" s="4"/>
      <c r="RNP41" s="4"/>
      <c r="ROC41" s="4"/>
      <c r="ROP41" s="4"/>
      <c r="RPC41" s="4"/>
      <c r="RPP41" s="4"/>
      <c r="RQC41" s="4"/>
      <c r="RQP41" s="4"/>
      <c r="RRC41" s="4"/>
      <c r="RRP41" s="4"/>
      <c r="RSC41" s="4"/>
      <c r="RSP41" s="4"/>
      <c r="RTC41" s="4"/>
      <c r="RTP41" s="4"/>
      <c r="RUC41" s="4"/>
      <c r="RUP41" s="4"/>
      <c r="RVC41" s="4"/>
      <c r="RVP41" s="4"/>
      <c r="RWC41" s="4"/>
      <c r="RWP41" s="4"/>
      <c r="RXC41" s="4"/>
      <c r="RXP41" s="4"/>
      <c r="RYC41" s="4"/>
      <c r="RYP41" s="4"/>
      <c r="RZC41" s="4"/>
      <c r="RZP41" s="4"/>
      <c r="SAC41" s="4"/>
      <c r="SAP41" s="4"/>
      <c r="SBC41" s="4"/>
      <c r="SBP41" s="4"/>
      <c r="SCC41" s="4"/>
      <c r="SCP41" s="4"/>
      <c r="SDC41" s="4"/>
      <c r="SDP41" s="4"/>
      <c r="SEC41" s="4"/>
      <c r="SEP41" s="4"/>
      <c r="SFC41" s="4"/>
      <c r="SFP41" s="4"/>
      <c r="SGC41" s="4"/>
      <c r="SGP41" s="4"/>
      <c r="SHC41" s="4"/>
      <c r="SHP41" s="4"/>
      <c r="SIC41" s="4"/>
      <c r="SIP41" s="4"/>
      <c r="SJC41" s="4"/>
      <c r="SJP41" s="4"/>
      <c r="SKC41" s="4"/>
      <c r="SKP41" s="4"/>
      <c r="SLC41" s="4"/>
      <c r="SLP41" s="4"/>
      <c r="SMC41" s="4"/>
      <c r="SMP41" s="4"/>
      <c r="SNC41" s="4"/>
      <c r="SNP41" s="4"/>
      <c r="SOC41" s="4"/>
      <c r="SOP41" s="4"/>
      <c r="SPC41" s="4"/>
      <c r="SPP41" s="4"/>
      <c r="SQC41" s="4"/>
      <c r="SQP41" s="4"/>
      <c r="SRC41" s="4"/>
      <c r="SRP41" s="4"/>
      <c r="SSC41" s="4"/>
      <c r="SSP41" s="4"/>
      <c r="STC41" s="4"/>
      <c r="STP41" s="4"/>
      <c r="SUC41" s="4"/>
      <c r="SUP41" s="4"/>
      <c r="SVC41" s="4"/>
      <c r="SVP41" s="4"/>
      <c r="SWC41" s="4"/>
      <c r="SWP41" s="4"/>
      <c r="SXC41" s="4"/>
      <c r="SXP41" s="4"/>
      <c r="SYC41" s="4"/>
      <c r="SYP41" s="4"/>
      <c r="SZC41" s="4"/>
      <c r="SZP41" s="4"/>
      <c r="TAC41" s="4"/>
      <c r="TAP41" s="4"/>
      <c r="TBC41" s="4"/>
      <c r="TBP41" s="4"/>
      <c r="TCC41" s="4"/>
      <c r="TCP41" s="4"/>
      <c r="TDC41" s="4"/>
      <c r="TDP41" s="4"/>
      <c r="TEC41" s="4"/>
      <c r="TEP41" s="4"/>
      <c r="TFC41" s="4"/>
      <c r="TFP41" s="4"/>
      <c r="TGC41" s="4"/>
      <c r="TGP41" s="4"/>
      <c r="THC41" s="4"/>
      <c r="THP41" s="4"/>
      <c r="TIC41" s="4"/>
      <c r="TIP41" s="4"/>
      <c r="TJC41" s="4"/>
      <c r="TJP41" s="4"/>
      <c r="TKC41" s="4"/>
      <c r="TKP41" s="4"/>
      <c r="TLC41" s="4"/>
      <c r="TLP41" s="4"/>
      <c r="TMC41" s="4"/>
      <c r="TMP41" s="4"/>
      <c r="TNC41" s="4"/>
      <c r="TNP41" s="4"/>
      <c r="TOC41" s="4"/>
      <c r="TOP41" s="4"/>
      <c r="TPC41" s="4"/>
      <c r="TPP41" s="4"/>
      <c r="TQC41" s="4"/>
      <c r="TQP41" s="4"/>
      <c r="TRC41" s="4"/>
      <c r="TRP41" s="4"/>
      <c r="TSC41" s="4"/>
      <c r="TSP41" s="4"/>
      <c r="TTC41" s="4"/>
      <c r="TTP41" s="4"/>
      <c r="TUC41" s="4"/>
      <c r="TUP41" s="4"/>
      <c r="TVC41" s="4"/>
      <c r="TVP41" s="4"/>
      <c r="TWC41" s="4"/>
      <c r="TWP41" s="4"/>
      <c r="TXC41" s="4"/>
      <c r="TXP41" s="4"/>
      <c r="TYC41" s="4"/>
      <c r="TYP41" s="4"/>
      <c r="TZC41" s="4"/>
      <c r="TZP41" s="4"/>
      <c r="UAC41" s="4"/>
      <c r="UAP41" s="4"/>
      <c r="UBC41" s="4"/>
      <c r="UBP41" s="4"/>
      <c r="UCC41" s="4"/>
      <c r="UCP41" s="4"/>
      <c r="UDC41" s="4"/>
      <c r="UDP41" s="4"/>
      <c r="UEC41" s="4"/>
      <c r="UEP41" s="4"/>
      <c r="UFC41" s="4"/>
      <c r="UFP41" s="4"/>
      <c r="UGC41" s="4"/>
      <c r="UGP41" s="4"/>
      <c r="UHC41" s="4"/>
      <c r="UHP41" s="4"/>
      <c r="UIC41" s="4"/>
      <c r="UIP41" s="4"/>
      <c r="UJC41" s="4"/>
      <c r="UJP41" s="4"/>
      <c r="UKC41" s="4"/>
      <c r="UKP41" s="4"/>
      <c r="ULC41" s="4"/>
      <c r="ULP41" s="4"/>
      <c r="UMC41" s="4"/>
      <c r="UMP41" s="4"/>
      <c r="UNC41" s="4"/>
      <c r="UNP41" s="4"/>
      <c r="UOC41" s="4"/>
      <c r="UOP41" s="4"/>
      <c r="UPC41" s="4"/>
      <c r="UPP41" s="4"/>
      <c r="UQC41" s="4"/>
      <c r="UQP41" s="4"/>
      <c r="URC41" s="4"/>
      <c r="URP41" s="4"/>
      <c r="USC41" s="4"/>
      <c r="USP41" s="4"/>
      <c r="UTC41" s="4"/>
      <c r="UTP41" s="4"/>
      <c r="UUC41" s="4"/>
      <c r="UUP41" s="4"/>
      <c r="UVC41" s="4"/>
      <c r="UVP41" s="4"/>
      <c r="UWC41" s="4"/>
      <c r="UWP41" s="4"/>
      <c r="UXC41" s="4"/>
      <c r="UXP41" s="4"/>
      <c r="UYC41" s="4"/>
      <c r="UYP41" s="4"/>
      <c r="UZC41" s="4"/>
      <c r="UZP41" s="4"/>
      <c r="VAC41" s="4"/>
      <c r="VAP41" s="4"/>
      <c r="VBC41" s="4"/>
      <c r="VBP41" s="4"/>
      <c r="VCC41" s="4"/>
      <c r="VCP41" s="4"/>
      <c r="VDC41" s="4"/>
      <c r="VDP41" s="4"/>
      <c r="VEC41" s="4"/>
      <c r="VEP41" s="4"/>
      <c r="VFC41" s="4"/>
      <c r="VFP41" s="4"/>
      <c r="VGC41" s="4"/>
      <c r="VGP41" s="4"/>
      <c r="VHC41" s="4"/>
      <c r="VHP41" s="4"/>
      <c r="VIC41" s="4"/>
      <c r="VIP41" s="4"/>
      <c r="VJC41" s="4"/>
      <c r="VJP41" s="4"/>
      <c r="VKC41" s="4"/>
      <c r="VKP41" s="4"/>
      <c r="VLC41" s="4"/>
      <c r="VLP41" s="4"/>
      <c r="VMC41" s="4"/>
      <c r="VMP41" s="4"/>
      <c r="VNC41" s="4"/>
      <c r="VNP41" s="4"/>
      <c r="VOC41" s="4"/>
      <c r="VOP41" s="4"/>
      <c r="VPC41" s="4"/>
      <c r="VPP41" s="4"/>
      <c r="VQC41" s="4"/>
      <c r="VQP41" s="4"/>
      <c r="VRC41" s="4"/>
      <c r="VRP41" s="4"/>
      <c r="VSC41" s="4"/>
      <c r="VSP41" s="4"/>
      <c r="VTC41" s="4"/>
      <c r="VTP41" s="4"/>
      <c r="VUC41" s="4"/>
      <c r="VUP41" s="4"/>
      <c r="VVC41" s="4"/>
      <c r="VVP41" s="4"/>
      <c r="VWC41" s="4"/>
      <c r="VWP41" s="4"/>
      <c r="VXC41" s="4"/>
      <c r="VXP41" s="4"/>
      <c r="VYC41" s="4"/>
      <c r="VYP41" s="4"/>
      <c r="VZC41" s="4"/>
      <c r="VZP41" s="4"/>
      <c r="WAC41" s="4"/>
      <c r="WAP41" s="4"/>
      <c r="WBC41" s="4"/>
      <c r="WBP41" s="4"/>
      <c r="WCC41" s="4"/>
      <c r="WCP41" s="4"/>
      <c r="WDC41" s="4"/>
      <c r="WDP41" s="4"/>
      <c r="WEC41" s="4"/>
      <c r="WEP41" s="4"/>
      <c r="WFC41" s="4"/>
      <c r="WFP41" s="4"/>
      <c r="WGC41" s="4"/>
      <c r="WGP41" s="4"/>
      <c r="WHC41" s="4"/>
      <c r="WHP41" s="4"/>
      <c r="WIC41" s="4"/>
      <c r="WIP41" s="4"/>
      <c r="WJC41" s="4"/>
      <c r="WJP41" s="4"/>
      <c r="WKC41" s="4"/>
      <c r="WKP41" s="4"/>
      <c r="WLC41" s="4"/>
      <c r="WLP41" s="4"/>
      <c r="WMC41" s="4"/>
      <c r="WMP41" s="4"/>
      <c r="WNC41" s="4"/>
      <c r="WNP41" s="4"/>
      <c r="WOC41" s="4"/>
      <c r="WOP41" s="4"/>
      <c r="WPC41" s="4"/>
      <c r="WPP41" s="4"/>
      <c r="WQC41" s="4"/>
      <c r="WQP41" s="4"/>
      <c r="WRC41" s="4"/>
      <c r="WRP41" s="4"/>
      <c r="WSC41" s="4"/>
      <c r="WSP41" s="4"/>
      <c r="WTC41" s="4"/>
      <c r="WTP41" s="4"/>
      <c r="WUC41" s="4"/>
      <c r="WUP41" s="4"/>
      <c r="WVC41" s="4"/>
      <c r="WVP41" s="4"/>
      <c r="WWC41" s="4"/>
      <c r="WWP41" s="4"/>
      <c r="WXC41" s="4"/>
      <c r="WXP41" s="4"/>
      <c r="WYC41" s="4"/>
      <c r="WYP41" s="4"/>
      <c r="WZC41" s="4"/>
      <c r="WZP41" s="4"/>
      <c r="XAC41" s="4"/>
      <c r="XAP41" s="4"/>
      <c r="XBC41" s="4"/>
      <c r="XBP41" s="4"/>
      <c r="XCC41" s="4"/>
      <c r="XCP41" s="4"/>
      <c r="XDC41" s="4"/>
      <c r="XDP41" s="4"/>
      <c r="XEC41" s="4"/>
      <c r="XEP41" s="4"/>
    </row>
    <row r="42" spans="1:1017 1030:2044 2057:3071 3084:4085 4098:5112 5125:6139 6152:7166 7179:8180 8193:9207 9220:10234 10247:11261 11274:12288 12301:13302 13315:14329 14342:15356 15369:16370" s="5" customFormat="1" ht="12" x14ac:dyDescent="0.2">
      <c r="B42" s="20" t="s">
        <v>14</v>
      </c>
      <c r="C42" s="4"/>
      <c r="P42" s="4"/>
      <c r="AC42" s="4"/>
      <c r="AP42" s="4"/>
      <c r="BC42" s="4"/>
      <c r="BP42" s="4"/>
      <c r="CC42" s="4"/>
      <c r="CP42" s="4"/>
      <c r="DC42" s="4"/>
      <c r="DP42" s="4"/>
      <c r="EC42" s="4"/>
      <c r="EP42" s="4"/>
      <c r="FC42" s="4"/>
      <c r="FP42" s="4"/>
      <c r="GC42" s="4"/>
      <c r="GP42" s="4"/>
      <c r="HC42" s="4"/>
      <c r="HP42" s="4"/>
      <c r="IC42" s="4"/>
      <c r="IP42" s="4"/>
      <c r="JC42" s="4"/>
      <c r="JP42" s="4"/>
      <c r="KC42" s="4"/>
      <c r="KP42" s="4"/>
      <c r="LC42" s="4"/>
      <c r="LP42" s="4"/>
      <c r="MC42" s="4"/>
      <c r="MP42" s="4"/>
      <c r="NC42" s="4"/>
      <c r="NP42" s="4"/>
      <c r="OC42" s="4"/>
      <c r="OP42" s="4"/>
      <c r="PC42" s="4"/>
      <c r="PP42" s="4"/>
      <c r="QC42" s="4"/>
      <c r="QP42" s="4"/>
      <c r="RC42" s="4"/>
      <c r="RP42" s="4"/>
      <c r="SC42" s="4"/>
      <c r="SP42" s="4"/>
      <c r="TC42" s="4"/>
      <c r="TP42" s="4"/>
      <c r="UC42" s="4"/>
      <c r="UP42" s="4"/>
      <c r="VC42" s="4"/>
      <c r="VP42" s="4"/>
      <c r="WC42" s="4"/>
      <c r="WP42" s="4"/>
      <c r="XC42" s="4"/>
      <c r="XP42" s="4"/>
      <c r="YC42" s="4"/>
      <c r="YP42" s="4"/>
      <c r="ZC42" s="4"/>
      <c r="ZP42" s="4"/>
      <c r="AAC42" s="4"/>
      <c r="AAP42" s="4"/>
      <c r="ABC42" s="4"/>
      <c r="ABP42" s="4"/>
      <c r="ACC42" s="4"/>
      <c r="ACP42" s="4"/>
      <c r="ADC42" s="4"/>
      <c r="ADP42" s="4"/>
      <c r="AEC42" s="4"/>
      <c r="AEP42" s="4"/>
      <c r="AFC42" s="4"/>
      <c r="AFP42" s="4"/>
      <c r="AGC42" s="4"/>
      <c r="AGP42" s="4"/>
      <c r="AHC42" s="4"/>
      <c r="AHP42" s="4"/>
      <c r="AIC42" s="4"/>
      <c r="AIP42" s="4"/>
      <c r="AJC42" s="4"/>
      <c r="AJP42" s="4"/>
      <c r="AKC42" s="4"/>
      <c r="AKP42" s="4"/>
      <c r="ALC42" s="4"/>
      <c r="ALP42" s="4"/>
      <c r="AMC42" s="4"/>
      <c r="AMP42" s="4"/>
      <c r="ANC42" s="4"/>
      <c r="ANP42" s="4"/>
      <c r="AOC42" s="4"/>
      <c r="AOP42" s="4"/>
      <c r="APC42" s="4"/>
      <c r="APP42" s="4"/>
      <c r="AQC42" s="4"/>
      <c r="AQP42" s="4"/>
      <c r="ARC42" s="4"/>
      <c r="ARP42" s="4"/>
      <c r="ASC42" s="4"/>
      <c r="ASP42" s="4"/>
      <c r="ATC42" s="4"/>
      <c r="ATP42" s="4"/>
      <c r="AUC42" s="4"/>
      <c r="AUP42" s="4"/>
      <c r="AVC42" s="4"/>
      <c r="AVP42" s="4"/>
      <c r="AWC42" s="4"/>
      <c r="AWP42" s="4"/>
      <c r="AXC42" s="4"/>
      <c r="AXP42" s="4"/>
      <c r="AYC42" s="4"/>
      <c r="AYP42" s="4"/>
      <c r="AZC42" s="4"/>
      <c r="AZP42" s="4"/>
      <c r="BAC42" s="4"/>
      <c r="BAP42" s="4"/>
      <c r="BBC42" s="4"/>
      <c r="BBP42" s="4"/>
      <c r="BCC42" s="4"/>
      <c r="BCP42" s="4"/>
      <c r="BDC42" s="4"/>
      <c r="BDP42" s="4"/>
      <c r="BEC42" s="4"/>
      <c r="BEP42" s="4"/>
      <c r="BFC42" s="4"/>
      <c r="BFP42" s="4"/>
      <c r="BGC42" s="4"/>
      <c r="BGP42" s="4"/>
      <c r="BHC42" s="4"/>
      <c r="BHP42" s="4"/>
      <c r="BIC42" s="4"/>
      <c r="BIP42" s="4"/>
      <c r="BJC42" s="4"/>
      <c r="BJP42" s="4"/>
      <c r="BKC42" s="4"/>
      <c r="BKP42" s="4"/>
      <c r="BLC42" s="4"/>
      <c r="BLP42" s="4"/>
      <c r="BMC42" s="4"/>
      <c r="BMP42" s="4"/>
      <c r="BNC42" s="4"/>
      <c r="BNP42" s="4"/>
      <c r="BOC42" s="4"/>
      <c r="BOP42" s="4"/>
      <c r="BPC42" s="4"/>
      <c r="BPP42" s="4"/>
      <c r="BQC42" s="4"/>
      <c r="BQP42" s="4"/>
      <c r="BRC42" s="4"/>
      <c r="BRP42" s="4"/>
      <c r="BSC42" s="4"/>
      <c r="BSP42" s="4"/>
      <c r="BTC42" s="4"/>
      <c r="BTP42" s="4"/>
      <c r="BUC42" s="4"/>
      <c r="BUP42" s="4"/>
      <c r="BVC42" s="4"/>
      <c r="BVP42" s="4"/>
      <c r="BWC42" s="4"/>
      <c r="BWP42" s="4"/>
      <c r="BXC42" s="4"/>
      <c r="BXP42" s="4"/>
      <c r="BYC42" s="4"/>
      <c r="BYP42" s="4"/>
      <c r="BZC42" s="4"/>
      <c r="BZP42" s="4"/>
      <c r="CAC42" s="4"/>
      <c r="CAP42" s="4"/>
      <c r="CBC42" s="4"/>
      <c r="CBP42" s="4"/>
      <c r="CCC42" s="4"/>
      <c r="CCP42" s="4"/>
      <c r="CDC42" s="4"/>
      <c r="CDP42" s="4"/>
      <c r="CEC42" s="4"/>
      <c r="CEP42" s="4"/>
      <c r="CFC42" s="4"/>
      <c r="CFP42" s="4"/>
      <c r="CGC42" s="4"/>
      <c r="CGP42" s="4"/>
      <c r="CHC42" s="4"/>
      <c r="CHP42" s="4"/>
      <c r="CIC42" s="4"/>
      <c r="CIP42" s="4"/>
      <c r="CJC42" s="4"/>
      <c r="CJP42" s="4"/>
      <c r="CKC42" s="4"/>
      <c r="CKP42" s="4"/>
      <c r="CLC42" s="4"/>
      <c r="CLP42" s="4"/>
      <c r="CMC42" s="4"/>
      <c r="CMP42" s="4"/>
      <c r="CNC42" s="4"/>
      <c r="CNP42" s="4"/>
      <c r="COC42" s="4"/>
      <c r="COP42" s="4"/>
      <c r="CPC42" s="4"/>
      <c r="CPP42" s="4"/>
      <c r="CQC42" s="4"/>
      <c r="CQP42" s="4"/>
      <c r="CRC42" s="4"/>
      <c r="CRP42" s="4"/>
      <c r="CSC42" s="4"/>
      <c r="CSP42" s="4"/>
      <c r="CTC42" s="4"/>
      <c r="CTP42" s="4"/>
      <c r="CUC42" s="4"/>
      <c r="CUP42" s="4"/>
      <c r="CVC42" s="4"/>
      <c r="CVP42" s="4"/>
      <c r="CWC42" s="4"/>
      <c r="CWP42" s="4"/>
      <c r="CXC42" s="4"/>
      <c r="CXP42" s="4"/>
      <c r="CYC42" s="4"/>
      <c r="CYP42" s="4"/>
      <c r="CZC42" s="4"/>
      <c r="CZP42" s="4"/>
      <c r="DAC42" s="4"/>
      <c r="DAP42" s="4"/>
      <c r="DBC42" s="4"/>
      <c r="DBP42" s="4"/>
      <c r="DCC42" s="4"/>
      <c r="DCP42" s="4"/>
      <c r="DDC42" s="4"/>
      <c r="DDP42" s="4"/>
      <c r="DEC42" s="4"/>
      <c r="DEP42" s="4"/>
      <c r="DFC42" s="4"/>
      <c r="DFP42" s="4"/>
      <c r="DGC42" s="4"/>
      <c r="DGP42" s="4"/>
      <c r="DHC42" s="4"/>
      <c r="DHP42" s="4"/>
      <c r="DIC42" s="4"/>
      <c r="DIP42" s="4"/>
      <c r="DJC42" s="4"/>
      <c r="DJP42" s="4"/>
      <c r="DKC42" s="4"/>
      <c r="DKP42" s="4"/>
      <c r="DLC42" s="4"/>
      <c r="DLP42" s="4"/>
      <c r="DMC42" s="4"/>
      <c r="DMP42" s="4"/>
      <c r="DNC42" s="4"/>
      <c r="DNP42" s="4"/>
      <c r="DOC42" s="4"/>
      <c r="DOP42" s="4"/>
      <c r="DPC42" s="4"/>
      <c r="DPP42" s="4"/>
      <c r="DQC42" s="4"/>
      <c r="DQP42" s="4"/>
      <c r="DRC42" s="4"/>
      <c r="DRP42" s="4"/>
      <c r="DSC42" s="4"/>
      <c r="DSP42" s="4"/>
      <c r="DTC42" s="4"/>
      <c r="DTP42" s="4"/>
      <c r="DUC42" s="4"/>
      <c r="DUP42" s="4"/>
      <c r="DVC42" s="4"/>
      <c r="DVP42" s="4"/>
      <c r="DWC42" s="4"/>
      <c r="DWP42" s="4"/>
      <c r="DXC42" s="4"/>
      <c r="DXP42" s="4"/>
      <c r="DYC42" s="4"/>
      <c r="DYP42" s="4"/>
      <c r="DZC42" s="4"/>
      <c r="DZP42" s="4"/>
      <c r="EAC42" s="4"/>
      <c r="EAP42" s="4"/>
      <c r="EBC42" s="4"/>
      <c r="EBP42" s="4"/>
      <c r="ECC42" s="4"/>
      <c r="ECP42" s="4"/>
      <c r="EDC42" s="4"/>
      <c r="EDP42" s="4"/>
      <c r="EEC42" s="4"/>
      <c r="EEP42" s="4"/>
      <c r="EFC42" s="4"/>
      <c r="EFP42" s="4"/>
      <c r="EGC42" s="4"/>
      <c r="EGP42" s="4"/>
      <c r="EHC42" s="4"/>
      <c r="EHP42" s="4"/>
      <c r="EIC42" s="4"/>
      <c r="EIP42" s="4"/>
      <c r="EJC42" s="4"/>
      <c r="EJP42" s="4"/>
      <c r="EKC42" s="4"/>
      <c r="EKP42" s="4"/>
      <c r="ELC42" s="4"/>
      <c r="ELP42" s="4"/>
      <c r="EMC42" s="4"/>
      <c r="EMP42" s="4"/>
      <c r="ENC42" s="4"/>
      <c r="ENP42" s="4"/>
      <c r="EOC42" s="4"/>
      <c r="EOP42" s="4"/>
      <c r="EPC42" s="4"/>
      <c r="EPP42" s="4"/>
      <c r="EQC42" s="4"/>
      <c r="EQP42" s="4"/>
      <c r="ERC42" s="4"/>
      <c r="ERP42" s="4"/>
      <c r="ESC42" s="4"/>
      <c r="ESP42" s="4"/>
      <c r="ETC42" s="4"/>
      <c r="ETP42" s="4"/>
      <c r="EUC42" s="4"/>
      <c r="EUP42" s="4"/>
      <c r="EVC42" s="4"/>
      <c r="EVP42" s="4"/>
      <c r="EWC42" s="4"/>
      <c r="EWP42" s="4"/>
      <c r="EXC42" s="4"/>
      <c r="EXP42" s="4"/>
      <c r="EYC42" s="4"/>
      <c r="EYP42" s="4"/>
      <c r="EZC42" s="4"/>
      <c r="EZP42" s="4"/>
      <c r="FAC42" s="4"/>
      <c r="FAP42" s="4"/>
      <c r="FBC42" s="4"/>
      <c r="FBP42" s="4"/>
      <c r="FCC42" s="4"/>
      <c r="FCP42" s="4"/>
      <c r="FDC42" s="4"/>
      <c r="FDP42" s="4"/>
      <c r="FEC42" s="4"/>
      <c r="FEP42" s="4"/>
      <c r="FFC42" s="4"/>
      <c r="FFP42" s="4"/>
      <c r="FGC42" s="4"/>
      <c r="FGP42" s="4"/>
      <c r="FHC42" s="4"/>
      <c r="FHP42" s="4"/>
      <c r="FIC42" s="4"/>
      <c r="FIP42" s="4"/>
      <c r="FJC42" s="4"/>
      <c r="FJP42" s="4"/>
      <c r="FKC42" s="4"/>
      <c r="FKP42" s="4"/>
      <c r="FLC42" s="4"/>
      <c r="FLP42" s="4"/>
      <c r="FMC42" s="4"/>
      <c r="FMP42" s="4"/>
      <c r="FNC42" s="4"/>
      <c r="FNP42" s="4"/>
      <c r="FOC42" s="4"/>
      <c r="FOP42" s="4"/>
      <c r="FPC42" s="4"/>
      <c r="FPP42" s="4"/>
      <c r="FQC42" s="4"/>
      <c r="FQP42" s="4"/>
      <c r="FRC42" s="4"/>
      <c r="FRP42" s="4"/>
      <c r="FSC42" s="4"/>
      <c r="FSP42" s="4"/>
      <c r="FTC42" s="4"/>
      <c r="FTP42" s="4"/>
      <c r="FUC42" s="4"/>
      <c r="FUP42" s="4"/>
      <c r="FVC42" s="4"/>
      <c r="FVP42" s="4"/>
      <c r="FWC42" s="4"/>
      <c r="FWP42" s="4"/>
      <c r="FXC42" s="4"/>
      <c r="FXP42" s="4"/>
      <c r="FYC42" s="4"/>
      <c r="FYP42" s="4"/>
      <c r="FZC42" s="4"/>
      <c r="FZP42" s="4"/>
      <c r="GAC42" s="4"/>
      <c r="GAP42" s="4"/>
      <c r="GBC42" s="4"/>
      <c r="GBP42" s="4"/>
      <c r="GCC42" s="4"/>
      <c r="GCP42" s="4"/>
      <c r="GDC42" s="4"/>
      <c r="GDP42" s="4"/>
      <c r="GEC42" s="4"/>
      <c r="GEP42" s="4"/>
      <c r="GFC42" s="4"/>
      <c r="GFP42" s="4"/>
      <c r="GGC42" s="4"/>
      <c r="GGP42" s="4"/>
      <c r="GHC42" s="4"/>
      <c r="GHP42" s="4"/>
      <c r="GIC42" s="4"/>
      <c r="GIP42" s="4"/>
      <c r="GJC42" s="4"/>
      <c r="GJP42" s="4"/>
      <c r="GKC42" s="4"/>
      <c r="GKP42" s="4"/>
      <c r="GLC42" s="4"/>
      <c r="GLP42" s="4"/>
      <c r="GMC42" s="4"/>
      <c r="GMP42" s="4"/>
      <c r="GNC42" s="4"/>
      <c r="GNP42" s="4"/>
      <c r="GOC42" s="4"/>
      <c r="GOP42" s="4"/>
      <c r="GPC42" s="4"/>
      <c r="GPP42" s="4"/>
      <c r="GQC42" s="4"/>
      <c r="GQP42" s="4"/>
      <c r="GRC42" s="4"/>
      <c r="GRP42" s="4"/>
      <c r="GSC42" s="4"/>
      <c r="GSP42" s="4"/>
      <c r="GTC42" s="4"/>
      <c r="GTP42" s="4"/>
      <c r="GUC42" s="4"/>
      <c r="GUP42" s="4"/>
      <c r="GVC42" s="4"/>
      <c r="GVP42" s="4"/>
      <c r="GWC42" s="4"/>
      <c r="GWP42" s="4"/>
      <c r="GXC42" s="4"/>
      <c r="GXP42" s="4"/>
      <c r="GYC42" s="4"/>
      <c r="GYP42" s="4"/>
      <c r="GZC42" s="4"/>
      <c r="GZP42" s="4"/>
      <c r="HAC42" s="4"/>
      <c r="HAP42" s="4"/>
      <c r="HBC42" s="4"/>
      <c r="HBP42" s="4"/>
      <c r="HCC42" s="4"/>
      <c r="HCP42" s="4"/>
      <c r="HDC42" s="4"/>
      <c r="HDP42" s="4"/>
      <c r="HEC42" s="4"/>
      <c r="HEP42" s="4"/>
      <c r="HFC42" s="4"/>
      <c r="HFP42" s="4"/>
      <c r="HGC42" s="4"/>
      <c r="HGP42" s="4"/>
      <c r="HHC42" s="4"/>
      <c r="HHP42" s="4"/>
      <c r="HIC42" s="4"/>
      <c r="HIP42" s="4"/>
      <c r="HJC42" s="4"/>
      <c r="HJP42" s="4"/>
      <c r="HKC42" s="4"/>
      <c r="HKP42" s="4"/>
      <c r="HLC42" s="4"/>
      <c r="HLP42" s="4"/>
      <c r="HMC42" s="4"/>
      <c r="HMP42" s="4"/>
      <c r="HNC42" s="4"/>
      <c r="HNP42" s="4"/>
      <c r="HOC42" s="4"/>
      <c r="HOP42" s="4"/>
      <c r="HPC42" s="4"/>
      <c r="HPP42" s="4"/>
      <c r="HQC42" s="4"/>
      <c r="HQP42" s="4"/>
      <c r="HRC42" s="4"/>
      <c r="HRP42" s="4"/>
      <c r="HSC42" s="4"/>
      <c r="HSP42" s="4"/>
      <c r="HTC42" s="4"/>
      <c r="HTP42" s="4"/>
      <c r="HUC42" s="4"/>
      <c r="HUP42" s="4"/>
      <c r="HVC42" s="4"/>
      <c r="HVP42" s="4"/>
      <c r="HWC42" s="4"/>
      <c r="HWP42" s="4"/>
      <c r="HXC42" s="4"/>
      <c r="HXP42" s="4"/>
      <c r="HYC42" s="4"/>
      <c r="HYP42" s="4"/>
      <c r="HZC42" s="4"/>
      <c r="HZP42" s="4"/>
      <c r="IAC42" s="4"/>
      <c r="IAP42" s="4"/>
      <c r="IBC42" s="4"/>
      <c r="IBP42" s="4"/>
      <c r="ICC42" s="4"/>
      <c r="ICP42" s="4"/>
      <c r="IDC42" s="4"/>
      <c r="IDP42" s="4"/>
      <c r="IEC42" s="4"/>
      <c r="IEP42" s="4"/>
      <c r="IFC42" s="4"/>
      <c r="IFP42" s="4"/>
      <c r="IGC42" s="4"/>
      <c r="IGP42" s="4"/>
      <c r="IHC42" s="4"/>
      <c r="IHP42" s="4"/>
      <c r="IIC42" s="4"/>
      <c r="IIP42" s="4"/>
      <c r="IJC42" s="4"/>
      <c r="IJP42" s="4"/>
      <c r="IKC42" s="4"/>
      <c r="IKP42" s="4"/>
      <c r="ILC42" s="4"/>
      <c r="ILP42" s="4"/>
      <c r="IMC42" s="4"/>
      <c r="IMP42" s="4"/>
      <c r="INC42" s="4"/>
      <c r="INP42" s="4"/>
      <c r="IOC42" s="4"/>
      <c r="IOP42" s="4"/>
      <c r="IPC42" s="4"/>
      <c r="IPP42" s="4"/>
      <c r="IQC42" s="4"/>
      <c r="IQP42" s="4"/>
      <c r="IRC42" s="4"/>
      <c r="IRP42" s="4"/>
      <c r="ISC42" s="4"/>
      <c r="ISP42" s="4"/>
      <c r="ITC42" s="4"/>
      <c r="ITP42" s="4"/>
      <c r="IUC42" s="4"/>
      <c r="IUP42" s="4"/>
      <c r="IVC42" s="4"/>
      <c r="IVP42" s="4"/>
      <c r="IWC42" s="4"/>
      <c r="IWP42" s="4"/>
      <c r="IXC42" s="4"/>
      <c r="IXP42" s="4"/>
      <c r="IYC42" s="4"/>
      <c r="IYP42" s="4"/>
      <c r="IZC42" s="4"/>
      <c r="IZP42" s="4"/>
      <c r="JAC42" s="4"/>
      <c r="JAP42" s="4"/>
      <c r="JBC42" s="4"/>
      <c r="JBP42" s="4"/>
      <c r="JCC42" s="4"/>
      <c r="JCP42" s="4"/>
      <c r="JDC42" s="4"/>
      <c r="JDP42" s="4"/>
      <c r="JEC42" s="4"/>
      <c r="JEP42" s="4"/>
      <c r="JFC42" s="4"/>
      <c r="JFP42" s="4"/>
      <c r="JGC42" s="4"/>
      <c r="JGP42" s="4"/>
      <c r="JHC42" s="4"/>
      <c r="JHP42" s="4"/>
      <c r="JIC42" s="4"/>
      <c r="JIP42" s="4"/>
      <c r="JJC42" s="4"/>
      <c r="JJP42" s="4"/>
      <c r="JKC42" s="4"/>
      <c r="JKP42" s="4"/>
      <c r="JLC42" s="4"/>
      <c r="JLP42" s="4"/>
      <c r="JMC42" s="4"/>
      <c r="JMP42" s="4"/>
      <c r="JNC42" s="4"/>
      <c r="JNP42" s="4"/>
      <c r="JOC42" s="4"/>
      <c r="JOP42" s="4"/>
      <c r="JPC42" s="4"/>
      <c r="JPP42" s="4"/>
      <c r="JQC42" s="4"/>
      <c r="JQP42" s="4"/>
      <c r="JRC42" s="4"/>
      <c r="JRP42" s="4"/>
      <c r="JSC42" s="4"/>
      <c r="JSP42" s="4"/>
      <c r="JTC42" s="4"/>
      <c r="JTP42" s="4"/>
      <c r="JUC42" s="4"/>
      <c r="JUP42" s="4"/>
      <c r="JVC42" s="4"/>
      <c r="JVP42" s="4"/>
      <c r="JWC42" s="4"/>
      <c r="JWP42" s="4"/>
      <c r="JXC42" s="4"/>
      <c r="JXP42" s="4"/>
      <c r="JYC42" s="4"/>
      <c r="JYP42" s="4"/>
      <c r="JZC42" s="4"/>
      <c r="JZP42" s="4"/>
      <c r="KAC42" s="4"/>
      <c r="KAP42" s="4"/>
      <c r="KBC42" s="4"/>
      <c r="KBP42" s="4"/>
      <c r="KCC42" s="4"/>
      <c r="KCP42" s="4"/>
      <c r="KDC42" s="4"/>
      <c r="KDP42" s="4"/>
      <c r="KEC42" s="4"/>
      <c r="KEP42" s="4"/>
      <c r="KFC42" s="4"/>
      <c r="KFP42" s="4"/>
      <c r="KGC42" s="4"/>
      <c r="KGP42" s="4"/>
      <c r="KHC42" s="4"/>
      <c r="KHP42" s="4"/>
      <c r="KIC42" s="4"/>
      <c r="KIP42" s="4"/>
      <c r="KJC42" s="4"/>
      <c r="KJP42" s="4"/>
      <c r="KKC42" s="4"/>
      <c r="KKP42" s="4"/>
      <c r="KLC42" s="4"/>
      <c r="KLP42" s="4"/>
      <c r="KMC42" s="4"/>
      <c r="KMP42" s="4"/>
      <c r="KNC42" s="4"/>
      <c r="KNP42" s="4"/>
      <c r="KOC42" s="4"/>
      <c r="KOP42" s="4"/>
      <c r="KPC42" s="4"/>
      <c r="KPP42" s="4"/>
      <c r="KQC42" s="4"/>
      <c r="KQP42" s="4"/>
      <c r="KRC42" s="4"/>
      <c r="KRP42" s="4"/>
      <c r="KSC42" s="4"/>
      <c r="KSP42" s="4"/>
      <c r="KTC42" s="4"/>
      <c r="KTP42" s="4"/>
      <c r="KUC42" s="4"/>
      <c r="KUP42" s="4"/>
      <c r="KVC42" s="4"/>
      <c r="KVP42" s="4"/>
      <c r="KWC42" s="4"/>
      <c r="KWP42" s="4"/>
      <c r="KXC42" s="4"/>
      <c r="KXP42" s="4"/>
      <c r="KYC42" s="4"/>
      <c r="KYP42" s="4"/>
      <c r="KZC42" s="4"/>
      <c r="KZP42" s="4"/>
      <c r="LAC42" s="4"/>
      <c r="LAP42" s="4"/>
      <c r="LBC42" s="4"/>
      <c r="LBP42" s="4"/>
      <c r="LCC42" s="4"/>
      <c r="LCP42" s="4"/>
      <c r="LDC42" s="4"/>
      <c r="LDP42" s="4"/>
      <c r="LEC42" s="4"/>
      <c r="LEP42" s="4"/>
      <c r="LFC42" s="4"/>
      <c r="LFP42" s="4"/>
      <c r="LGC42" s="4"/>
      <c r="LGP42" s="4"/>
      <c r="LHC42" s="4"/>
      <c r="LHP42" s="4"/>
      <c r="LIC42" s="4"/>
      <c r="LIP42" s="4"/>
      <c r="LJC42" s="4"/>
      <c r="LJP42" s="4"/>
      <c r="LKC42" s="4"/>
      <c r="LKP42" s="4"/>
      <c r="LLC42" s="4"/>
      <c r="LLP42" s="4"/>
      <c r="LMC42" s="4"/>
      <c r="LMP42" s="4"/>
      <c r="LNC42" s="4"/>
      <c r="LNP42" s="4"/>
      <c r="LOC42" s="4"/>
      <c r="LOP42" s="4"/>
      <c r="LPC42" s="4"/>
      <c r="LPP42" s="4"/>
      <c r="LQC42" s="4"/>
      <c r="LQP42" s="4"/>
      <c r="LRC42" s="4"/>
      <c r="LRP42" s="4"/>
      <c r="LSC42" s="4"/>
      <c r="LSP42" s="4"/>
      <c r="LTC42" s="4"/>
      <c r="LTP42" s="4"/>
      <c r="LUC42" s="4"/>
      <c r="LUP42" s="4"/>
      <c r="LVC42" s="4"/>
      <c r="LVP42" s="4"/>
      <c r="LWC42" s="4"/>
      <c r="LWP42" s="4"/>
      <c r="LXC42" s="4"/>
      <c r="LXP42" s="4"/>
      <c r="LYC42" s="4"/>
      <c r="LYP42" s="4"/>
      <c r="LZC42" s="4"/>
      <c r="LZP42" s="4"/>
      <c r="MAC42" s="4"/>
      <c r="MAP42" s="4"/>
      <c r="MBC42" s="4"/>
      <c r="MBP42" s="4"/>
      <c r="MCC42" s="4"/>
      <c r="MCP42" s="4"/>
      <c r="MDC42" s="4"/>
      <c r="MDP42" s="4"/>
      <c r="MEC42" s="4"/>
      <c r="MEP42" s="4"/>
      <c r="MFC42" s="4"/>
      <c r="MFP42" s="4"/>
      <c r="MGC42" s="4"/>
      <c r="MGP42" s="4"/>
      <c r="MHC42" s="4"/>
      <c r="MHP42" s="4"/>
      <c r="MIC42" s="4"/>
      <c r="MIP42" s="4"/>
      <c r="MJC42" s="4"/>
      <c r="MJP42" s="4"/>
      <c r="MKC42" s="4"/>
      <c r="MKP42" s="4"/>
      <c r="MLC42" s="4"/>
      <c r="MLP42" s="4"/>
      <c r="MMC42" s="4"/>
      <c r="MMP42" s="4"/>
      <c r="MNC42" s="4"/>
      <c r="MNP42" s="4"/>
      <c r="MOC42" s="4"/>
      <c r="MOP42" s="4"/>
      <c r="MPC42" s="4"/>
      <c r="MPP42" s="4"/>
      <c r="MQC42" s="4"/>
      <c r="MQP42" s="4"/>
      <c r="MRC42" s="4"/>
      <c r="MRP42" s="4"/>
      <c r="MSC42" s="4"/>
      <c r="MSP42" s="4"/>
      <c r="MTC42" s="4"/>
      <c r="MTP42" s="4"/>
      <c r="MUC42" s="4"/>
      <c r="MUP42" s="4"/>
      <c r="MVC42" s="4"/>
      <c r="MVP42" s="4"/>
      <c r="MWC42" s="4"/>
      <c r="MWP42" s="4"/>
      <c r="MXC42" s="4"/>
      <c r="MXP42" s="4"/>
      <c r="MYC42" s="4"/>
      <c r="MYP42" s="4"/>
      <c r="MZC42" s="4"/>
      <c r="MZP42" s="4"/>
      <c r="NAC42" s="4"/>
      <c r="NAP42" s="4"/>
      <c r="NBC42" s="4"/>
      <c r="NBP42" s="4"/>
      <c r="NCC42" s="4"/>
      <c r="NCP42" s="4"/>
      <c r="NDC42" s="4"/>
      <c r="NDP42" s="4"/>
      <c r="NEC42" s="4"/>
      <c r="NEP42" s="4"/>
      <c r="NFC42" s="4"/>
      <c r="NFP42" s="4"/>
      <c r="NGC42" s="4"/>
      <c r="NGP42" s="4"/>
      <c r="NHC42" s="4"/>
      <c r="NHP42" s="4"/>
      <c r="NIC42" s="4"/>
      <c r="NIP42" s="4"/>
      <c r="NJC42" s="4"/>
      <c r="NJP42" s="4"/>
      <c r="NKC42" s="4"/>
      <c r="NKP42" s="4"/>
      <c r="NLC42" s="4"/>
      <c r="NLP42" s="4"/>
      <c r="NMC42" s="4"/>
      <c r="NMP42" s="4"/>
      <c r="NNC42" s="4"/>
      <c r="NNP42" s="4"/>
      <c r="NOC42" s="4"/>
      <c r="NOP42" s="4"/>
      <c r="NPC42" s="4"/>
      <c r="NPP42" s="4"/>
      <c r="NQC42" s="4"/>
      <c r="NQP42" s="4"/>
      <c r="NRC42" s="4"/>
      <c r="NRP42" s="4"/>
      <c r="NSC42" s="4"/>
      <c r="NSP42" s="4"/>
      <c r="NTC42" s="4"/>
      <c r="NTP42" s="4"/>
      <c r="NUC42" s="4"/>
      <c r="NUP42" s="4"/>
      <c r="NVC42" s="4"/>
      <c r="NVP42" s="4"/>
      <c r="NWC42" s="4"/>
      <c r="NWP42" s="4"/>
      <c r="NXC42" s="4"/>
      <c r="NXP42" s="4"/>
      <c r="NYC42" s="4"/>
      <c r="NYP42" s="4"/>
      <c r="NZC42" s="4"/>
      <c r="NZP42" s="4"/>
      <c r="OAC42" s="4"/>
      <c r="OAP42" s="4"/>
      <c r="OBC42" s="4"/>
      <c r="OBP42" s="4"/>
      <c r="OCC42" s="4"/>
      <c r="OCP42" s="4"/>
      <c r="ODC42" s="4"/>
      <c r="ODP42" s="4"/>
      <c r="OEC42" s="4"/>
      <c r="OEP42" s="4"/>
      <c r="OFC42" s="4"/>
      <c r="OFP42" s="4"/>
      <c r="OGC42" s="4"/>
      <c r="OGP42" s="4"/>
      <c r="OHC42" s="4"/>
      <c r="OHP42" s="4"/>
      <c r="OIC42" s="4"/>
      <c r="OIP42" s="4"/>
      <c r="OJC42" s="4"/>
      <c r="OJP42" s="4"/>
      <c r="OKC42" s="4"/>
      <c r="OKP42" s="4"/>
      <c r="OLC42" s="4"/>
      <c r="OLP42" s="4"/>
      <c r="OMC42" s="4"/>
      <c r="OMP42" s="4"/>
      <c r="ONC42" s="4"/>
      <c r="ONP42" s="4"/>
      <c r="OOC42" s="4"/>
      <c r="OOP42" s="4"/>
      <c r="OPC42" s="4"/>
      <c r="OPP42" s="4"/>
      <c r="OQC42" s="4"/>
      <c r="OQP42" s="4"/>
      <c r="ORC42" s="4"/>
      <c r="ORP42" s="4"/>
      <c r="OSC42" s="4"/>
      <c r="OSP42" s="4"/>
      <c r="OTC42" s="4"/>
      <c r="OTP42" s="4"/>
      <c r="OUC42" s="4"/>
      <c r="OUP42" s="4"/>
      <c r="OVC42" s="4"/>
      <c r="OVP42" s="4"/>
      <c r="OWC42" s="4"/>
      <c r="OWP42" s="4"/>
      <c r="OXC42" s="4"/>
      <c r="OXP42" s="4"/>
      <c r="OYC42" s="4"/>
      <c r="OYP42" s="4"/>
      <c r="OZC42" s="4"/>
      <c r="OZP42" s="4"/>
      <c r="PAC42" s="4"/>
      <c r="PAP42" s="4"/>
      <c r="PBC42" s="4"/>
      <c r="PBP42" s="4"/>
      <c r="PCC42" s="4"/>
      <c r="PCP42" s="4"/>
      <c r="PDC42" s="4"/>
      <c r="PDP42" s="4"/>
      <c r="PEC42" s="4"/>
      <c r="PEP42" s="4"/>
      <c r="PFC42" s="4"/>
      <c r="PFP42" s="4"/>
      <c r="PGC42" s="4"/>
      <c r="PGP42" s="4"/>
      <c r="PHC42" s="4"/>
      <c r="PHP42" s="4"/>
      <c r="PIC42" s="4"/>
      <c r="PIP42" s="4"/>
      <c r="PJC42" s="4"/>
      <c r="PJP42" s="4"/>
      <c r="PKC42" s="4"/>
      <c r="PKP42" s="4"/>
      <c r="PLC42" s="4"/>
      <c r="PLP42" s="4"/>
      <c r="PMC42" s="4"/>
      <c r="PMP42" s="4"/>
      <c r="PNC42" s="4"/>
      <c r="PNP42" s="4"/>
      <c r="POC42" s="4"/>
      <c r="POP42" s="4"/>
      <c r="PPC42" s="4"/>
      <c r="PPP42" s="4"/>
      <c r="PQC42" s="4"/>
      <c r="PQP42" s="4"/>
      <c r="PRC42" s="4"/>
      <c r="PRP42" s="4"/>
      <c r="PSC42" s="4"/>
      <c r="PSP42" s="4"/>
      <c r="PTC42" s="4"/>
      <c r="PTP42" s="4"/>
      <c r="PUC42" s="4"/>
      <c r="PUP42" s="4"/>
      <c r="PVC42" s="4"/>
      <c r="PVP42" s="4"/>
      <c r="PWC42" s="4"/>
      <c r="PWP42" s="4"/>
      <c r="PXC42" s="4"/>
      <c r="PXP42" s="4"/>
      <c r="PYC42" s="4"/>
      <c r="PYP42" s="4"/>
      <c r="PZC42" s="4"/>
      <c r="PZP42" s="4"/>
      <c r="QAC42" s="4"/>
      <c r="QAP42" s="4"/>
      <c r="QBC42" s="4"/>
      <c r="QBP42" s="4"/>
      <c r="QCC42" s="4"/>
      <c r="QCP42" s="4"/>
      <c r="QDC42" s="4"/>
      <c r="QDP42" s="4"/>
      <c r="QEC42" s="4"/>
      <c r="QEP42" s="4"/>
      <c r="QFC42" s="4"/>
      <c r="QFP42" s="4"/>
      <c r="QGC42" s="4"/>
      <c r="QGP42" s="4"/>
      <c r="QHC42" s="4"/>
      <c r="QHP42" s="4"/>
      <c r="QIC42" s="4"/>
      <c r="QIP42" s="4"/>
      <c r="QJC42" s="4"/>
      <c r="QJP42" s="4"/>
      <c r="QKC42" s="4"/>
      <c r="QKP42" s="4"/>
      <c r="QLC42" s="4"/>
      <c r="QLP42" s="4"/>
      <c r="QMC42" s="4"/>
      <c r="QMP42" s="4"/>
      <c r="QNC42" s="4"/>
      <c r="QNP42" s="4"/>
      <c r="QOC42" s="4"/>
      <c r="QOP42" s="4"/>
      <c r="QPC42" s="4"/>
      <c r="QPP42" s="4"/>
      <c r="QQC42" s="4"/>
      <c r="QQP42" s="4"/>
      <c r="QRC42" s="4"/>
      <c r="QRP42" s="4"/>
      <c r="QSC42" s="4"/>
      <c r="QSP42" s="4"/>
      <c r="QTC42" s="4"/>
      <c r="QTP42" s="4"/>
      <c r="QUC42" s="4"/>
      <c r="QUP42" s="4"/>
      <c r="QVC42" s="4"/>
      <c r="QVP42" s="4"/>
      <c r="QWC42" s="4"/>
      <c r="QWP42" s="4"/>
      <c r="QXC42" s="4"/>
      <c r="QXP42" s="4"/>
      <c r="QYC42" s="4"/>
      <c r="QYP42" s="4"/>
      <c r="QZC42" s="4"/>
      <c r="QZP42" s="4"/>
      <c r="RAC42" s="4"/>
      <c r="RAP42" s="4"/>
      <c r="RBC42" s="4"/>
      <c r="RBP42" s="4"/>
      <c r="RCC42" s="4"/>
      <c r="RCP42" s="4"/>
      <c r="RDC42" s="4"/>
      <c r="RDP42" s="4"/>
      <c r="REC42" s="4"/>
      <c r="REP42" s="4"/>
      <c r="RFC42" s="4"/>
      <c r="RFP42" s="4"/>
      <c r="RGC42" s="4"/>
      <c r="RGP42" s="4"/>
      <c r="RHC42" s="4"/>
      <c r="RHP42" s="4"/>
      <c r="RIC42" s="4"/>
      <c r="RIP42" s="4"/>
      <c r="RJC42" s="4"/>
      <c r="RJP42" s="4"/>
      <c r="RKC42" s="4"/>
      <c r="RKP42" s="4"/>
      <c r="RLC42" s="4"/>
      <c r="RLP42" s="4"/>
      <c r="RMC42" s="4"/>
      <c r="RMP42" s="4"/>
      <c r="RNC42" s="4"/>
      <c r="RNP42" s="4"/>
      <c r="ROC42" s="4"/>
      <c r="ROP42" s="4"/>
      <c r="RPC42" s="4"/>
      <c r="RPP42" s="4"/>
      <c r="RQC42" s="4"/>
      <c r="RQP42" s="4"/>
      <c r="RRC42" s="4"/>
      <c r="RRP42" s="4"/>
      <c r="RSC42" s="4"/>
      <c r="RSP42" s="4"/>
      <c r="RTC42" s="4"/>
      <c r="RTP42" s="4"/>
      <c r="RUC42" s="4"/>
      <c r="RUP42" s="4"/>
      <c r="RVC42" s="4"/>
      <c r="RVP42" s="4"/>
      <c r="RWC42" s="4"/>
      <c r="RWP42" s="4"/>
      <c r="RXC42" s="4"/>
      <c r="RXP42" s="4"/>
      <c r="RYC42" s="4"/>
      <c r="RYP42" s="4"/>
      <c r="RZC42" s="4"/>
      <c r="RZP42" s="4"/>
      <c r="SAC42" s="4"/>
      <c r="SAP42" s="4"/>
      <c r="SBC42" s="4"/>
      <c r="SBP42" s="4"/>
      <c r="SCC42" s="4"/>
      <c r="SCP42" s="4"/>
      <c r="SDC42" s="4"/>
      <c r="SDP42" s="4"/>
      <c r="SEC42" s="4"/>
      <c r="SEP42" s="4"/>
      <c r="SFC42" s="4"/>
      <c r="SFP42" s="4"/>
      <c r="SGC42" s="4"/>
      <c r="SGP42" s="4"/>
      <c r="SHC42" s="4"/>
      <c r="SHP42" s="4"/>
      <c r="SIC42" s="4"/>
      <c r="SIP42" s="4"/>
      <c r="SJC42" s="4"/>
      <c r="SJP42" s="4"/>
      <c r="SKC42" s="4"/>
      <c r="SKP42" s="4"/>
      <c r="SLC42" s="4"/>
      <c r="SLP42" s="4"/>
      <c r="SMC42" s="4"/>
      <c r="SMP42" s="4"/>
      <c r="SNC42" s="4"/>
      <c r="SNP42" s="4"/>
      <c r="SOC42" s="4"/>
      <c r="SOP42" s="4"/>
      <c r="SPC42" s="4"/>
      <c r="SPP42" s="4"/>
      <c r="SQC42" s="4"/>
      <c r="SQP42" s="4"/>
      <c r="SRC42" s="4"/>
      <c r="SRP42" s="4"/>
      <c r="SSC42" s="4"/>
      <c r="SSP42" s="4"/>
      <c r="STC42" s="4"/>
      <c r="STP42" s="4"/>
      <c r="SUC42" s="4"/>
      <c r="SUP42" s="4"/>
      <c r="SVC42" s="4"/>
      <c r="SVP42" s="4"/>
      <c r="SWC42" s="4"/>
      <c r="SWP42" s="4"/>
      <c r="SXC42" s="4"/>
      <c r="SXP42" s="4"/>
      <c r="SYC42" s="4"/>
      <c r="SYP42" s="4"/>
      <c r="SZC42" s="4"/>
      <c r="SZP42" s="4"/>
      <c r="TAC42" s="4"/>
      <c r="TAP42" s="4"/>
      <c r="TBC42" s="4"/>
      <c r="TBP42" s="4"/>
      <c r="TCC42" s="4"/>
      <c r="TCP42" s="4"/>
      <c r="TDC42" s="4"/>
      <c r="TDP42" s="4"/>
      <c r="TEC42" s="4"/>
      <c r="TEP42" s="4"/>
      <c r="TFC42" s="4"/>
      <c r="TFP42" s="4"/>
      <c r="TGC42" s="4"/>
      <c r="TGP42" s="4"/>
      <c r="THC42" s="4"/>
      <c r="THP42" s="4"/>
      <c r="TIC42" s="4"/>
      <c r="TIP42" s="4"/>
      <c r="TJC42" s="4"/>
      <c r="TJP42" s="4"/>
      <c r="TKC42" s="4"/>
      <c r="TKP42" s="4"/>
      <c r="TLC42" s="4"/>
      <c r="TLP42" s="4"/>
      <c r="TMC42" s="4"/>
      <c r="TMP42" s="4"/>
      <c r="TNC42" s="4"/>
      <c r="TNP42" s="4"/>
      <c r="TOC42" s="4"/>
      <c r="TOP42" s="4"/>
      <c r="TPC42" s="4"/>
      <c r="TPP42" s="4"/>
      <c r="TQC42" s="4"/>
      <c r="TQP42" s="4"/>
      <c r="TRC42" s="4"/>
      <c r="TRP42" s="4"/>
      <c r="TSC42" s="4"/>
      <c r="TSP42" s="4"/>
      <c r="TTC42" s="4"/>
      <c r="TTP42" s="4"/>
      <c r="TUC42" s="4"/>
      <c r="TUP42" s="4"/>
      <c r="TVC42" s="4"/>
      <c r="TVP42" s="4"/>
      <c r="TWC42" s="4"/>
      <c r="TWP42" s="4"/>
      <c r="TXC42" s="4"/>
      <c r="TXP42" s="4"/>
      <c r="TYC42" s="4"/>
      <c r="TYP42" s="4"/>
      <c r="TZC42" s="4"/>
      <c r="TZP42" s="4"/>
      <c r="UAC42" s="4"/>
      <c r="UAP42" s="4"/>
      <c r="UBC42" s="4"/>
      <c r="UBP42" s="4"/>
      <c r="UCC42" s="4"/>
      <c r="UCP42" s="4"/>
      <c r="UDC42" s="4"/>
      <c r="UDP42" s="4"/>
      <c r="UEC42" s="4"/>
      <c r="UEP42" s="4"/>
      <c r="UFC42" s="4"/>
      <c r="UFP42" s="4"/>
      <c r="UGC42" s="4"/>
      <c r="UGP42" s="4"/>
      <c r="UHC42" s="4"/>
      <c r="UHP42" s="4"/>
      <c r="UIC42" s="4"/>
      <c r="UIP42" s="4"/>
      <c r="UJC42" s="4"/>
      <c r="UJP42" s="4"/>
      <c r="UKC42" s="4"/>
      <c r="UKP42" s="4"/>
      <c r="ULC42" s="4"/>
      <c r="ULP42" s="4"/>
      <c r="UMC42" s="4"/>
      <c r="UMP42" s="4"/>
      <c r="UNC42" s="4"/>
      <c r="UNP42" s="4"/>
      <c r="UOC42" s="4"/>
      <c r="UOP42" s="4"/>
      <c r="UPC42" s="4"/>
      <c r="UPP42" s="4"/>
      <c r="UQC42" s="4"/>
      <c r="UQP42" s="4"/>
      <c r="URC42" s="4"/>
      <c r="URP42" s="4"/>
      <c r="USC42" s="4"/>
      <c r="USP42" s="4"/>
      <c r="UTC42" s="4"/>
      <c r="UTP42" s="4"/>
      <c r="UUC42" s="4"/>
      <c r="UUP42" s="4"/>
      <c r="UVC42" s="4"/>
      <c r="UVP42" s="4"/>
      <c r="UWC42" s="4"/>
      <c r="UWP42" s="4"/>
      <c r="UXC42" s="4"/>
      <c r="UXP42" s="4"/>
      <c r="UYC42" s="4"/>
      <c r="UYP42" s="4"/>
      <c r="UZC42" s="4"/>
      <c r="UZP42" s="4"/>
      <c r="VAC42" s="4"/>
      <c r="VAP42" s="4"/>
      <c r="VBC42" s="4"/>
      <c r="VBP42" s="4"/>
      <c r="VCC42" s="4"/>
      <c r="VCP42" s="4"/>
      <c r="VDC42" s="4"/>
      <c r="VDP42" s="4"/>
      <c r="VEC42" s="4"/>
      <c r="VEP42" s="4"/>
      <c r="VFC42" s="4"/>
      <c r="VFP42" s="4"/>
      <c r="VGC42" s="4"/>
      <c r="VGP42" s="4"/>
      <c r="VHC42" s="4"/>
      <c r="VHP42" s="4"/>
      <c r="VIC42" s="4"/>
      <c r="VIP42" s="4"/>
      <c r="VJC42" s="4"/>
      <c r="VJP42" s="4"/>
      <c r="VKC42" s="4"/>
      <c r="VKP42" s="4"/>
      <c r="VLC42" s="4"/>
      <c r="VLP42" s="4"/>
      <c r="VMC42" s="4"/>
      <c r="VMP42" s="4"/>
      <c r="VNC42" s="4"/>
      <c r="VNP42" s="4"/>
      <c r="VOC42" s="4"/>
      <c r="VOP42" s="4"/>
      <c r="VPC42" s="4"/>
      <c r="VPP42" s="4"/>
      <c r="VQC42" s="4"/>
      <c r="VQP42" s="4"/>
      <c r="VRC42" s="4"/>
      <c r="VRP42" s="4"/>
      <c r="VSC42" s="4"/>
      <c r="VSP42" s="4"/>
      <c r="VTC42" s="4"/>
      <c r="VTP42" s="4"/>
      <c r="VUC42" s="4"/>
      <c r="VUP42" s="4"/>
      <c r="VVC42" s="4"/>
      <c r="VVP42" s="4"/>
      <c r="VWC42" s="4"/>
      <c r="VWP42" s="4"/>
      <c r="VXC42" s="4"/>
      <c r="VXP42" s="4"/>
      <c r="VYC42" s="4"/>
      <c r="VYP42" s="4"/>
      <c r="VZC42" s="4"/>
      <c r="VZP42" s="4"/>
      <c r="WAC42" s="4"/>
      <c r="WAP42" s="4"/>
      <c r="WBC42" s="4"/>
      <c r="WBP42" s="4"/>
      <c r="WCC42" s="4"/>
      <c r="WCP42" s="4"/>
      <c r="WDC42" s="4"/>
      <c r="WDP42" s="4"/>
      <c r="WEC42" s="4"/>
      <c r="WEP42" s="4"/>
      <c r="WFC42" s="4"/>
      <c r="WFP42" s="4"/>
      <c r="WGC42" s="4"/>
      <c r="WGP42" s="4"/>
      <c r="WHC42" s="4"/>
      <c r="WHP42" s="4"/>
      <c r="WIC42" s="4"/>
      <c r="WIP42" s="4"/>
      <c r="WJC42" s="4"/>
      <c r="WJP42" s="4"/>
      <c r="WKC42" s="4"/>
      <c r="WKP42" s="4"/>
      <c r="WLC42" s="4"/>
      <c r="WLP42" s="4"/>
      <c r="WMC42" s="4"/>
      <c r="WMP42" s="4"/>
      <c r="WNC42" s="4"/>
      <c r="WNP42" s="4"/>
      <c r="WOC42" s="4"/>
      <c r="WOP42" s="4"/>
      <c r="WPC42" s="4"/>
      <c r="WPP42" s="4"/>
      <c r="WQC42" s="4"/>
      <c r="WQP42" s="4"/>
      <c r="WRC42" s="4"/>
      <c r="WRP42" s="4"/>
      <c r="WSC42" s="4"/>
      <c r="WSP42" s="4"/>
      <c r="WTC42" s="4"/>
      <c r="WTP42" s="4"/>
      <c r="WUC42" s="4"/>
      <c r="WUP42" s="4"/>
      <c r="WVC42" s="4"/>
      <c r="WVP42" s="4"/>
      <c r="WWC42" s="4"/>
      <c r="WWP42" s="4"/>
      <c r="WXC42" s="4"/>
      <c r="WXP42" s="4"/>
      <c r="WYC42" s="4"/>
      <c r="WYP42" s="4"/>
      <c r="WZC42" s="4"/>
      <c r="WZP42" s="4"/>
      <c r="XAC42" s="4"/>
      <c r="XAP42" s="4"/>
      <c r="XBC42" s="4"/>
      <c r="XBP42" s="4"/>
      <c r="XCC42" s="4"/>
      <c r="XCP42" s="4"/>
      <c r="XDC42" s="4"/>
      <c r="XDP42" s="4"/>
      <c r="XEC42" s="4"/>
      <c r="XEP42" s="4"/>
    </row>
    <row r="43" spans="1:1017 1030:2044 2057:3071 3084:4085 4098:5112 5125:6139 6152:7166 7179:8180 8193:9207 9220:10234 10247:11261 11274:12288 12301:13302 13315:14329 14342:15356 15369:16370" s="5" customFormat="1" ht="12" x14ac:dyDescent="0.2">
      <c r="B43" s="20" t="s">
        <v>12</v>
      </c>
      <c r="C43" s="4"/>
      <c r="P43" s="4"/>
      <c r="AC43" s="4"/>
      <c r="AP43" s="4"/>
      <c r="BC43" s="4"/>
      <c r="BP43" s="4"/>
      <c r="CC43" s="4"/>
      <c r="CP43" s="4"/>
      <c r="DC43" s="4"/>
      <c r="DP43" s="4"/>
      <c r="EC43" s="4"/>
      <c r="EP43" s="4"/>
      <c r="FC43" s="4"/>
      <c r="FP43" s="4"/>
      <c r="GC43" s="4"/>
      <c r="GP43" s="4"/>
      <c r="HC43" s="4"/>
      <c r="HP43" s="4"/>
      <c r="IC43" s="4"/>
      <c r="IP43" s="4"/>
      <c r="JC43" s="4"/>
      <c r="JP43" s="4"/>
      <c r="KC43" s="4"/>
      <c r="KP43" s="4"/>
      <c r="LC43" s="4"/>
      <c r="LP43" s="4"/>
      <c r="MC43" s="4"/>
      <c r="MP43" s="4"/>
      <c r="NC43" s="4"/>
      <c r="NP43" s="4"/>
      <c r="OC43" s="4"/>
      <c r="OP43" s="4"/>
      <c r="PC43" s="4"/>
      <c r="PP43" s="4"/>
      <c r="QC43" s="4"/>
      <c r="QP43" s="4"/>
      <c r="RC43" s="4"/>
      <c r="RP43" s="4"/>
      <c r="SC43" s="4"/>
      <c r="SP43" s="4"/>
      <c r="TC43" s="4"/>
      <c r="TP43" s="4"/>
      <c r="UC43" s="4"/>
      <c r="UP43" s="4"/>
      <c r="VC43" s="4"/>
      <c r="VP43" s="4"/>
      <c r="WC43" s="4"/>
      <c r="WP43" s="4"/>
      <c r="XC43" s="4"/>
      <c r="XP43" s="4"/>
      <c r="YC43" s="4"/>
      <c r="YP43" s="4"/>
      <c r="ZC43" s="4"/>
      <c r="ZP43" s="4"/>
      <c r="AAC43" s="4"/>
      <c r="AAP43" s="4"/>
      <c r="ABC43" s="4"/>
      <c r="ABP43" s="4"/>
      <c r="ACC43" s="4"/>
      <c r="ACP43" s="4"/>
      <c r="ADC43" s="4"/>
      <c r="ADP43" s="4"/>
      <c r="AEC43" s="4"/>
      <c r="AEP43" s="4"/>
      <c r="AFC43" s="4"/>
      <c r="AFP43" s="4"/>
      <c r="AGC43" s="4"/>
      <c r="AGP43" s="4"/>
      <c r="AHC43" s="4"/>
      <c r="AHP43" s="4"/>
      <c r="AIC43" s="4"/>
      <c r="AIP43" s="4"/>
      <c r="AJC43" s="4"/>
      <c r="AJP43" s="4"/>
      <c r="AKC43" s="4"/>
      <c r="AKP43" s="4"/>
      <c r="ALC43" s="4"/>
      <c r="ALP43" s="4"/>
      <c r="AMC43" s="4"/>
      <c r="AMP43" s="4"/>
      <c r="ANC43" s="4"/>
      <c r="ANP43" s="4"/>
      <c r="AOC43" s="4"/>
      <c r="AOP43" s="4"/>
      <c r="APC43" s="4"/>
      <c r="APP43" s="4"/>
      <c r="AQC43" s="4"/>
      <c r="AQP43" s="4"/>
      <c r="ARC43" s="4"/>
      <c r="ARP43" s="4"/>
      <c r="ASC43" s="4"/>
      <c r="ASP43" s="4"/>
      <c r="ATC43" s="4"/>
      <c r="ATP43" s="4"/>
      <c r="AUC43" s="4"/>
      <c r="AUP43" s="4"/>
      <c r="AVC43" s="4"/>
      <c r="AVP43" s="4"/>
      <c r="AWC43" s="4"/>
      <c r="AWP43" s="4"/>
      <c r="AXC43" s="4"/>
      <c r="AXP43" s="4"/>
      <c r="AYC43" s="4"/>
      <c r="AYP43" s="4"/>
      <c r="AZC43" s="4"/>
      <c r="AZP43" s="4"/>
      <c r="BAC43" s="4"/>
      <c r="BAP43" s="4"/>
      <c r="BBC43" s="4"/>
      <c r="BBP43" s="4"/>
      <c r="BCC43" s="4"/>
      <c r="BCP43" s="4"/>
      <c r="BDC43" s="4"/>
      <c r="BDP43" s="4"/>
      <c r="BEC43" s="4"/>
      <c r="BEP43" s="4"/>
      <c r="BFC43" s="4"/>
      <c r="BFP43" s="4"/>
      <c r="BGC43" s="4"/>
      <c r="BGP43" s="4"/>
      <c r="BHC43" s="4"/>
      <c r="BHP43" s="4"/>
      <c r="BIC43" s="4"/>
      <c r="BIP43" s="4"/>
      <c r="BJC43" s="4"/>
      <c r="BJP43" s="4"/>
      <c r="BKC43" s="4"/>
      <c r="BKP43" s="4"/>
      <c r="BLC43" s="4"/>
      <c r="BLP43" s="4"/>
      <c r="BMC43" s="4"/>
      <c r="BMP43" s="4"/>
      <c r="BNC43" s="4"/>
      <c r="BNP43" s="4"/>
      <c r="BOC43" s="4"/>
      <c r="BOP43" s="4"/>
      <c r="BPC43" s="4"/>
      <c r="BPP43" s="4"/>
      <c r="BQC43" s="4"/>
      <c r="BQP43" s="4"/>
      <c r="BRC43" s="4"/>
      <c r="BRP43" s="4"/>
      <c r="BSC43" s="4"/>
      <c r="BSP43" s="4"/>
      <c r="BTC43" s="4"/>
      <c r="BTP43" s="4"/>
      <c r="BUC43" s="4"/>
      <c r="BUP43" s="4"/>
      <c r="BVC43" s="4"/>
      <c r="BVP43" s="4"/>
      <c r="BWC43" s="4"/>
      <c r="BWP43" s="4"/>
      <c r="BXC43" s="4"/>
      <c r="BXP43" s="4"/>
      <c r="BYC43" s="4"/>
      <c r="BYP43" s="4"/>
      <c r="BZC43" s="4"/>
      <c r="BZP43" s="4"/>
      <c r="CAC43" s="4"/>
      <c r="CAP43" s="4"/>
      <c r="CBC43" s="4"/>
      <c r="CBP43" s="4"/>
      <c r="CCC43" s="4"/>
      <c r="CCP43" s="4"/>
      <c r="CDC43" s="4"/>
      <c r="CDP43" s="4"/>
      <c r="CEC43" s="4"/>
      <c r="CEP43" s="4"/>
      <c r="CFC43" s="4"/>
      <c r="CFP43" s="4"/>
      <c r="CGC43" s="4"/>
      <c r="CGP43" s="4"/>
      <c r="CHC43" s="4"/>
      <c r="CHP43" s="4"/>
      <c r="CIC43" s="4"/>
      <c r="CIP43" s="4"/>
      <c r="CJC43" s="4"/>
      <c r="CJP43" s="4"/>
      <c r="CKC43" s="4"/>
      <c r="CKP43" s="4"/>
      <c r="CLC43" s="4"/>
      <c r="CLP43" s="4"/>
      <c r="CMC43" s="4"/>
      <c r="CMP43" s="4"/>
      <c r="CNC43" s="4"/>
      <c r="CNP43" s="4"/>
      <c r="COC43" s="4"/>
      <c r="COP43" s="4"/>
      <c r="CPC43" s="4"/>
      <c r="CPP43" s="4"/>
      <c r="CQC43" s="4"/>
      <c r="CQP43" s="4"/>
      <c r="CRC43" s="4"/>
      <c r="CRP43" s="4"/>
      <c r="CSC43" s="4"/>
      <c r="CSP43" s="4"/>
      <c r="CTC43" s="4"/>
      <c r="CTP43" s="4"/>
      <c r="CUC43" s="4"/>
      <c r="CUP43" s="4"/>
      <c r="CVC43" s="4"/>
      <c r="CVP43" s="4"/>
      <c r="CWC43" s="4"/>
      <c r="CWP43" s="4"/>
      <c r="CXC43" s="4"/>
      <c r="CXP43" s="4"/>
      <c r="CYC43" s="4"/>
      <c r="CYP43" s="4"/>
      <c r="CZC43" s="4"/>
      <c r="CZP43" s="4"/>
      <c r="DAC43" s="4"/>
      <c r="DAP43" s="4"/>
      <c r="DBC43" s="4"/>
      <c r="DBP43" s="4"/>
      <c r="DCC43" s="4"/>
      <c r="DCP43" s="4"/>
      <c r="DDC43" s="4"/>
      <c r="DDP43" s="4"/>
      <c r="DEC43" s="4"/>
      <c r="DEP43" s="4"/>
      <c r="DFC43" s="4"/>
      <c r="DFP43" s="4"/>
      <c r="DGC43" s="4"/>
      <c r="DGP43" s="4"/>
      <c r="DHC43" s="4"/>
      <c r="DHP43" s="4"/>
      <c r="DIC43" s="4"/>
      <c r="DIP43" s="4"/>
      <c r="DJC43" s="4"/>
      <c r="DJP43" s="4"/>
      <c r="DKC43" s="4"/>
      <c r="DKP43" s="4"/>
      <c r="DLC43" s="4"/>
      <c r="DLP43" s="4"/>
      <c r="DMC43" s="4"/>
      <c r="DMP43" s="4"/>
      <c r="DNC43" s="4"/>
      <c r="DNP43" s="4"/>
      <c r="DOC43" s="4"/>
      <c r="DOP43" s="4"/>
      <c r="DPC43" s="4"/>
      <c r="DPP43" s="4"/>
      <c r="DQC43" s="4"/>
      <c r="DQP43" s="4"/>
      <c r="DRC43" s="4"/>
      <c r="DRP43" s="4"/>
      <c r="DSC43" s="4"/>
      <c r="DSP43" s="4"/>
      <c r="DTC43" s="4"/>
      <c r="DTP43" s="4"/>
      <c r="DUC43" s="4"/>
      <c r="DUP43" s="4"/>
      <c r="DVC43" s="4"/>
      <c r="DVP43" s="4"/>
      <c r="DWC43" s="4"/>
      <c r="DWP43" s="4"/>
      <c r="DXC43" s="4"/>
      <c r="DXP43" s="4"/>
      <c r="DYC43" s="4"/>
      <c r="DYP43" s="4"/>
      <c r="DZC43" s="4"/>
      <c r="DZP43" s="4"/>
      <c r="EAC43" s="4"/>
      <c r="EAP43" s="4"/>
      <c r="EBC43" s="4"/>
      <c r="EBP43" s="4"/>
      <c r="ECC43" s="4"/>
      <c r="ECP43" s="4"/>
      <c r="EDC43" s="4"/>
      <c r="EDP43" s="4"/>
      <c r="EEC43" s="4"/>
      <c r="EEP43" s="4"/>
      <c r="EFC43" s="4"/>
      <c r="EFP43" s="4"/>
      <c r="EGC43" s="4"/>
      <c r="EGP43" s="4"/>
      <c r="EHC43" s="4"/>
      <c r="EHP43" s="4"/>
      <c r="EIC43" s="4"/>
      <c r="EIP43" s="4"/>
      <c r="EJC43" s="4"/>
      <c r="EJP43" s="4"/>
      <c r="EKC43" s="4"/>
      <c r="EKP43" s="4"/>
      <c r="ELC43" s="4"/>
      <c r="ELP43" s="4"/>
      <c r="EMC43" s="4"/>
      <c r="EMP43" s="4"/>
      <c r="ENC43" s="4"/>
      <c r="ENP43" s="4"/>
      <c r="EOC43" s="4"/>
      <c r="EOP43" s="4"/>
      <c r="EPC43" s="4"/>
      <c r="EPP43" s="4"/>
      <c r="EQC43" s="4"/>
      <c r="EQP43" s="4"/>
      <c r="ERC43" s="4"/>
      <c r="ERP43" s="4"/>
      <c r="ESC43" s="4"/>
      <c r="ESP43" s="4"/>
      <c r="ETC43" s="4"/>
      <c r="ETP43" s="4"/>
      <c r="EUC43" s="4"/>
      <c r="EUP43" s="4"/>
      <c r="EVC43" s="4"/>
      <c r="EVP43" s="4"/>
      <c r="EWC43" s="4"/>
      <c r="EWP43" s="4"/>
      <c r="EXC43" s="4"/>
      <c r="EXP43" s="4"/>
      <c r="EYC43" s="4"/>
      <c r="EYP43" s="4"/>
      <c r="EZC43" s="4"/>
      <c r="EZP43" s="4"/>
      <c r="FAC43" s="4"/>
      <c r="FAP43" s="4"/>
      <c r="FBC43" s="4"/>
      <c r="FBP43" s="4"/>
      <c r="FCC43" s="4"/>
      <c r="FCP43" s="4"/>
      <c r="FDC43" s="4"/>
      <c r="FDP43" s="4"/>
      <c r="FEC43" s="4"/>
      <c r="FEP43" s="4"/>
      <c r="FFC43" s="4"/>
      <c r="FFP43" s="4"/>
      <c r="FGC43" s="4"/>
      <c r="FGP43" s="4"/>
      <c r="FHC43" s="4"/>
      <c r="FHP43" s="4"/>
      <c r="FIC43" s="4"/>
      <c r="FIP43" s="4"/>
      <c r="FJC43" s="4"/>
      <c r="FJP43" s="4"/>
      <c r="FKC43" s="4"/>
      <c r="FKP43" s="4"/>
      <c r="FLC43" s="4"/>
      <c r="FLP43" s="4"/>
      <c r="FMC43" s="4"/>
      <c r="FMP43" s="4"/>
      <c r="FNC43" s="4"/>
      <c r="FNP43" s="4"/>
      <c r="FOC43" s="4"/>
      <c r="FOP43" s="4"/>
      <c r="FPC43" s="4"/>
      <c r="FPP43" s="4"/>
      <c r="FQC43" s="4"/>
      <c r="FQP43" s="4"/>
      <c r="FRC43" s="4"/>
      <c r="FRP43" s="4"/>
      <c r="FSC43" s="4"/>
      <c r="FSP43" s="4"/>
      <c r="FTC43" s="4"/>
      <c r="FTP43" s="4"/>
      <c r="FUC43" s="4"/>
      <c r="FUP43" s="4"/>
      <c r="FVC43" s="4"/>
      <c r="FVP43" s="4"/>
      <c r="FWC43" s="4"/>
      <c r="FWP43" s="4"/>
      <c r="FXC43" s="4"/>
      <c r="FXP43" s="4"/>
      <c r="FYC43" s="4"/>
      <c r="FYP43" s="4"/>
      <c r="FZC43" s="4"/>
      <c r="FZP43" s="4"/>
      <c r="GAC43" s="4"/>
      <c r="GAP43" s="4"/>
      <c r="GBC43" s="4"/>
      <c r="GBP43" s="4"/>
      <c r="GCC43" s="4"/>
      <c r="GCP43" s="4"/>
      <c r="GDC43" s="4"/>
      <c r="GDP43" s="4"/>
      <c r="GEC43" s="4"/>
      <c r="GEP43" s="4"/>
      <c r="GFC43" s="4"/>
      <c r="GFP43" s="4"/>
      <c r="GGC43" s="4"/>
      <c r="GGP43" s="4"/>
      <c r="GHC43" s="4"/>
      <c r="GHP43" s="4"/>
      <c r="GIC43" s="4"/>
      <c r="GIP43" s="4"/>
      <c r="GJC43" s="4"/>
      <c r="GJP43" s="4"/>
      <c r="GKC43" s="4"/>
      <c r="GKP43" s="4"/>
      <c r="GLC43" s="4"/>
      <c r="GLP43" s="4"/>
      <c r="GMC43" s="4"/>
      <c r="GMP43" s="4"/>
      <c r="GNC43" s="4"/>
      <c r="GNP43" s="4"/>
      <c r="GOC43" s="4"/>
      <c r="GOP43" s="4"/>
      <c r="GPC43" s="4"/>
      <c r="GPP43" s="4"/>
      <c r="GQC43" s="4"/>
      <c r="GQP43" s="4"/>
      <c r="GRC43" s="4"/>
      <c r="GRP43" s="4"/>
      <c r="GSC43" s="4"/>
      <c r="GSP43" s="4"/>
      <c r="GTC43" s="4"/>
      <c r="GTP43" s="4"/>
      <c r="GUC43" s="4"/>
      <c r="GUP43" s="4"/>
      <c r="GVC43" s="4"/>
      <c r="GVP43" s="4"/>
      <c r="GWC43" s="4"/>
      <c r="GWP43" s="4"/>
      <c r="GXC43" s="4"/>
      <c r="GXP43" s="4"/>
      <c r="GYC43" s="4"/>
      <c r="GYP43" s="4"/>
      <c r="GZC43" s="4"/>
      <c r="GZP43" s="4"/>
      <c r="HAC43" s="4"/>
      <c r="HAP43" s="4"/>
      <c r="HBC43" s="4"/>
      <c r="HBP43" s="4"/>
      <c r="HCC43" s="4"/>
      <c r="HCP43" s="4"/>
      <c r="HDC43" s="4"/>
      <c r="HDP43" s="4"/>
      <c r="HEC43" s="4"/>
      <c r="HEP43" s="4"/>
      <c r="HFC43" s="4"/>
      <c r="HFP43" s="4"/>
      <c r="HGC43" s="4"/>
      <c r="HGP43" s="4"/>
      <c r="HHC43" s="4"/>
      <c r="HHP43" s="4"/>
      <c r="HIC43" s="4"/>
      <c r="HIP43" s="4"/>
      <c r="HJC43" s="4"/>
      <c r="HJP43" s="4"/>
      <c r="HKC43" s="4"/>
      <c r="HKP43" s="4"/>
      <c r="HLC43" s="4"/>
      <c r="HLP43" s="4"/>
      <c r="HMC43" s="4"/>
      <c r="HMP43" s="4"/>
      <c r="HNC43" s="4"/>
      <c r="HNP43" s="4"/>
      <c r="HOC43" s="4"/>
      <c r="HOP43" s="4"/>
      <c r="HPC43" s="4"/>
      <c r="HPP43" s="4"/>
      <c r="HQC43" s="4"/>
      <c r="HQP43" s="4"/>
      <c r="HRC43" s="4"/>
      <c r="HRP43" s="4"/>
      <c r="HSC43" s="4"/>
      <c r="HSP43" s="4"/>
      <c r="HTC43" s="4"/>
      <c r="HTP43" s="4"/>
      <c r="HUC43" s="4"/>
      <c r="HUP43" s="4"/>
      <c r="HVC43" s="4"/>
      <c r="HVP43" s="4"/>
      <c r="HWC43" s="4"/>
      <c r="HWP43" s="4"/>
      <c r="HXC43" s="4"/>
      <c r="HXP43" s="4"/>
      <c r="HYC43" s="4"/>
      <c r="HYP43" s="4"/>
      <c r="HZC43" s="4"/>
      <c r="HZP43" s="4"/>
      <c r="IAC43" s="4"/>
      <c r="IAP43" s="4"/>
      <c r="IBC43" s="4"/>
      <c r="IBP43" s="4"/>
      <c r="ICC43" s="4"/>
      <c r="ICP43" s="4"/>
      <c r="IDC43" s="4"/>
      <c r="IDP43" s="4"/>
      <c r="IEC43" s="4"/>
      <c r="IEP43" s="4"/>
      <c r="IFC43" s="4"/>
      <c r="IFP43" s="4"/>
      <c r="IGC43" s="4"/>
      <c r="IGP43" s="4"/>
      <c r="IHC43" s="4"/>
      <c r="IHP43" s="4"/>
      <c r="IIC43" s="4"/>
      <c r="IIP43" s="4"/>
      <c r="IJC43" s="4"/>
      <c r="IJP43" s="4"/>
      <c r="IKC43" s="4"/>
      <c r="IKP43" s="4"/>
      <c r="ILC43" s="4"/>
      <c r="ILP43" s="4"/>
      <c r="IMC43" s="4"/>
      <c r="IMP43" s="4"/>
      <c r="INC43" s="4"/>
      <c r="INP43" s="4"/>
      <c r="IOC43" s="4"/>
      <c r="IOP43" s="4"/>
      <c r="IPC43" s="4"/>
      <c r="IPP43" s="4"/>
      <c r="IQC43" s="4"/>
      <c r="IQP43" s="4"/>
      <c r="IRC43" s="4"/>
      <c r="IRP43" s="4"/>
      <c r="ISC43" s="4"/>
      <c r="ISP43" s="4"/>
      <c r="ITC43" s="4"/>
      <c r="ITP43" s="4"/>
      <c r="IUC43" s="4"/>
      <c r="IUP43" s="4"/>
      <c r="IVC43" s="4"/>
      <c r="IVP43" s="4"/>
      <c r="IWC43" s="4"/>
      <c r="IWP43" s="4"/>
      <c r="IXC43" s="4"/>
      <c r="IXP43" s="4"/>
      <c r="IYC43" s="4"/>
      <c r="IYP43" s="4"/>
      <c r="IZC43" s="4"/>
      <c r="IZP43" s="4"/>
      <c r="JAC43" s="4"/>
      <c r="JAP43" s="4"/>
      <c r="JBC43" s="4"/>
      <c r="JBP43" s="4"/>
      <c r="JCC43" s="4"/>
      <c r="JCP43" s="4"/>
      <c r="JDC43" s="4"/>
      <c r="JDP43" s="4"/>
      <c r="JEC43" s="4"/>
      <c r="JEP43" s="4"/>
      <c r="JFC43" s="4"/>
      <c r="JFP43" s="4"/>
      <c r="JGC43" s="4"/>
      <c r="JGP43" s="4"/>
      <c r="JHC43" s="4"/>
      <c r="JHP43" s="4"/>
      <c r="JIC43" s="4"/>
      <c r="JIP43" s="4"/>
      <c r="JJC43" s="4"/>
      <c r="JJP43" s="4"/>
      <c r="JKC43" s="4"/>
      <c r="JKP43" s="4"/>
      <c r="JLC43" s="4"/>
      <c r="JLP43" s="4"/>
      <c r="JMC43" s="4"/>
      <c r="JMP43" s="4"/>
      <c r="JNC43" s="4"/>
      <c r="JNP43" s="4"/>
      <c r="JOC43" s="4"/>
      <c r="JOP43" s="4"/>
      <c r="JPC43" s="4"/>
      <c r="JPP43" s="4"/>
      <c r="JQC43" s="4"/>
      <c r="JQP43" s="4"/>
      <c r="JRC43" s="4"/>
      <c r="JRP43" s="4"/>
      <c r="JSC43" s="4"/>
      <c r="JSP43" s="4"/>
      <c r="JTC43" s="4"/>
      <c r="JTP43" s="4"/>
      <c r="JUC43" s="4"/>
      <c r="JUP43" s="4"/>
      <c r="JVC43" s="4"/>
      <c r="JVP43" s="4"/>
      <c r="JWC43" s="4"/>
      <c r="JWP43" s="4"/>
      <c r="JXC43" s="4"/>
      <c r="JXP43" s="4"/>
      <c r="JYC43" s="4"/>
      <c r="JYP43" s="4"/>
      <c r="JZC43" s="4"/>
      <c r="JZP43" s="4"/>
      <c r="KAC43" s="4"/>
      <c r="KAP43" s="4"/>
      <c r="KBC43" s="4"/>
      <c r="KBP43" s="4"/>
      <c r="KCC43" s="4"/>
      <c r="KCP43" s="4"/>
      <c r="KDC43" s="4"/>
      <c r="KDP43" s="4"/>
      <c r="KEC43" s="4"/>
      <c r="KEP43" s="4"/>
      <c r="KFC43" s="4"/>
      <c r="KFP43" s="4"/>
      <c r="KGC43" s="4"/>
      <c r="KGP43" s="4"/>
      <c r="KHC43" s="4"/>
      <c r="KHP43" s="4"/>
      <c r="KIC43" s="4"/>
      <c r="KIP43" s="4"/>
      <c r="KJC43" s="4"/>
      <c r="KJP43" s="4"/>
      <c r="KKC43" s="4"/>
      <c r="KKP43" s="4"/>
      <c r="KLC43" s="4"/>
      <c r="KLP43" s="4"/>
      <c r="KMC43" s="4"/>
      <c r="KMP43" s="4"/>
      <c r="KNC43" s="4"/>
      <c r="KNP43" s="4"/>
      <c r="KOC43" s="4"/>
      <c r="KOP43" s="4"/>
      <c r="KPC43" s="4"/>
      <c r="KPP43" s="4"/>
      <c r="KQC43" s="4"/>
      <c r="KQP43" s="4"/>
      <c r="KRC43" s="4"/>
      <c r="KRP43" s="4"/>
      <c r="KSC43" s="4"/>
      <c r="KSP43" s="4"/>
      <c r="KTC43" s="4"/>
      <c r="KTP43" s="4"/>
      <c r="KUC43" s="4"/>
      <c r="KUP43" s="4"/>
      <c r="KVC43" s="4"/>
      <c r="KVP43" s="4"/>
      <c r="KWC43" s="4"/>
      <c r="KWP43" s="4"/>
      <c r="KXC43" s="4"/>
      <c r="KXP43" s="4"/>
      <c r="KYC43" s="4"/>
      <c r="KYP43" s="4"/>
      <c r="KZC43" s="4"/>
      <c r="KZP43" s="4"/>
      <c r="LAC43" s="4"/>
      <c r="LAP43" s="4"/>
      <c r="LBC43" s="4"/>
      <c r="LBP43" s="4"/>
      <c r="LCC43" s="4"/>
      <c r="LCP43" s="4"/>
      <c r="LDC43" s="4"/>
      <c r="LDP43" s="4"/>
      <c r="LEC43" s="4"/>
      <c r="LEP43" s="4"/>
      <c r="LFC43" s="4"/>
      <c r="LFP43" s="4"/>
      <c r="LGC43" s="4"/>
      <c r="LGP43" s="4"/>
      <c r="LHC43" s="4"/>
      <c r="LHP43" s="4"/>
      <c r="LIC43" s="4"/>
      <c r="LIP43" s="4"/>
      <c r="LJC43" s="4"/>
      <c r="LJP43" s="4"/>
      <c r="LKC43" s="4"/>
      <c r="LKP43" s="4"/>
      <c r="LLC43" s="4"/>
      <c r="LLP43" s="4"/>
      <c r="LMC43" s="4"/>
      <c r="LMP43" s="4"/>
      <c r="LNC43" s="4"/>
      <c r="LNP43" s="4"/>
      <c r="LOC43" s="4"/>
      <c r="LOP43" s="4"/>
      <c r="LPC43" s="4"/>
      <c r="LPP43" s="4"/>
      <c r="LQC43" s="4"/>
      <c r="LQP43" s="4"/>
      <c r="LRC43" s="4"/>
      <c r="LRP43" s="4"/>
      <c r="LSC43" s="4"/>
      <c r="LSP43" s="4"/>
      <c r="LTC43" s="4"/>
      <c r="LTP43" s="4"/>
      <c r="LUC43" s="4"/>
      <c r="LUP43" s="4"/>
      <c r="LVC43" s="4"/>
      <c r="LVP43" s="4"/>
      <c r="LWC43" s="4"/>
      <c r="LWP43" s="4"/>
      <c r="LXC43" s="4"/>
      <c r="LXP43" s="4"/>
      <c r="LYC43" s="4"/>
      <c r="LYP43" s="4"/>
      <c r="LZC43" s="4"/>
      <c r="LZP43" s="4"/>
      <c r="MAC43" s="4"/>
      <c r="MAP43" s="4"/>
      <c r="MBC43" s="4"/>
      <c r="MBP43" s="4"/>
      <c r="MCC43" s="4"/>
      <c r="MCP43" s="4"/>
      <c r="MDC43" s="4"/>
      <c r="MDP43" s="4"/>
      <c r="MEC43" s="4"/>
      <c r="MEP43" s="4"/>
      <c r="MFC43" s="4"/>
      <c r="MFP43" s="4"/>
      <c r="MGC43" s="4"/>
      <c r="MGP43" s="4"/>
      <c r="MHC43" s="4"/>
      <c r="MHP43" s="4"/>
      <c r="MIC43" s="4"/>
      <c r="MIP43" s="4"/>
      <c r="MJC43" s="4"/>
      <c r="MJP43" s="4"/>
      <c r="MKC43" s="4"/>
      <c r="MKP43" s="4"/>
      <c r="MLC43" s="4"/>
      <c r="MLP43" s="4"/>
      <c r="MMC43" s="4"/>
      <c r="MMP43" s="4"/>
      <c r="MNC43" s="4"/>
      <c r="MNP43" s="4"/>
      <c r="MOC43" s="4"/>
      <c r="MOP43" s="4"/>
      <c r="MPC43" s="4"/>
      <c r="MPP43" s="4"/>
      <c r="MQC43" s="4"/>
      <c r="MQP43" s="4"/>
      <c r="MRC43" s="4"/>
      <c r="MRP43" s="4"/>
      <c r="MSC43" s="4"/>
      <c r="MSP43" s="4"/>
      <c r="MTC43" s="4"/>
      <c r="MTP43" s="4"/>
      <c r="MUC43" s="4"/>
      <c r="MUP43" s="4"/>
      <c r="MVC43" s="4"/>
      <c r="MVP43" s="4"/>
      <c r="MWC43" s="4"/>
      <c r="MWP43" s="4"/>
      <c r="MXC43" s="4"/>
      <c r="MXP43" s="4"/>
      <c r="MYC43" s="4"/>
      <c r="MYP43" s="4"/>
      <c r="MZC43" s="4"/>
      <c r="MZP43" s="4"/>
      <c r="NAC43" s="4"/>
      <c r="NAP43" s="4"/>
      <c r="NBC43" s="4"/>
      <c r="NBP43" s="4"/>
      <c r="NCC43" s="4"/>
      <c r="NCP43" s="4"/>
      <c r="NDC43" s="4"/>
      <c r="NDP43" s="4"/>
      <c r="NEC43" s="4"/>
      <c r="NEP43" s="4"/>
      <c r="NFC43" s="4"/>
      <c r="NFP43" s="4"/>
      <c r="NGC43" s="4"/>
      <c r="NGP43" s="4"/>
      <c r="NHC43" s="4"/>
      <c r="NHP43" s="4"/>
      <c r="NIC43" s="4"/>
      <c r="NIP43" s="4"/>
      <c r="NJC43" s="4"/>
      <c r="NJP43" s="4"/>
      <c r="NKC43" s="4"/>
      <c r="NKP43" s="4"/>
      <c r="NLC43" s="4"/>
      <c r="NLP43" s="4"/>
      <c r="NMC43" s="4"/>
      <c r="NMP43" s="4"/>
      <c r="NNC43" s="4"/>
      <c r="NNP43" s="4"/>
      <c r="NOC43" s="4"/>
      <c r="NOP43" s="4"/>
      <c r="NPC43" s="4"/>
      <c r="NPP43" s="4"/>
      <c r="NQC43" s="4"/>
      <c r="NQP43" s="4"/>
      <c r="NRC43" s="4"/>
      <c r="NRP43" s="4"/>
      <c r="NSC43" s="4"/>
      <c r="NSP43" s="4"/>
      <c r="NTC43" s="4"/>
      <c r="NTP43" s="4"/>
      <c r="NUC43" s="4"/>
      <c r="NUP43" s="4"/>
      <c r="NVC43" s="4"/>
      <c r="NVP43" s="4"/>
      <c r="NWC43" s="4"/>
      <c r="NWP43" s="4"/>
      <c r="NXC43" s="4"/>
      <c r="NXP43" s="4"/>
      <c r="NYC43" s="4"/>
      <c r="NYP43" s="4"/>
      <c r="NZC43" s="4"/>
      <c r="NZP43" s="4"/>
      <c r="OAC43" s="4"/>
      <c r="OAP43" s="4"/>
      <c r="OBC43" s="4"/>
      <c r="OBP43" s="4"/>
      <c r="OCC43" s="4"/>
      <c r="OCP43" s="4"/>
      <c r="ODC43" s="4"/>
      <c r="ODP43" s="4"/>
      <c r="OEC43" s="4"/>
      <c r="OEP43" s="4"/>
      <c r="OFC43" s="4"/>
      <c r="OFP43" s="4"/>
      <c r="OGC43" s="4"/>
      <c r="OGP43" s="4"/>
      <c r="OHC43" s="4"/>
      <c r="OHP43" s="4"/>
      <c r="OIC43" s="4"/>
      <c r="OIP43" s="4"/>
      <c r="OJC43" s="4"/>
      <c r="OJP43" s="4"/>
      <c r="OKC43" s="4"/>
      <c r="OKP43" s="4"/>
      <c r="OLC43" s="4"/>
      <c r="OLP43" s="4"/>
      <c r="OMC43" s="4"/>
      <c r="OMP43" s="4"/>
      <c r="ONC43" s="4"/>
      <c r="ONP43" s="4"/>
      <c r="OOC43" s="4"/>
      <c r="OOP43" s="4"/>
      <c r="OPC43" s="4"/>
      <c r="OPP43" s="4"/>
      <c r="OQC43" s="4"/>
      <c r="OQP43" s="4"/>
      <c r="ORC43" s="4"/>
      <c r="ORP43" s="4"/>
      <c r="OSC43" s="4"/>
      <c r="OSP43" s="4"/>
      <c r="OTC43" s="4"/>
      <c r="OTP43" s="4"/>
      <c r="OUC43" s="4"/>
      <c r="OUP43" s="4"/>
      <c r="OVC43" s="4"/>
      <c r="OVP43" s="4"/>
      <c r="OWC43" s="4"/>
      <c r="OWP43" s="4"/>
      <c r="OXC43" s="4"/>
      <c r="OXP43" s="4"/>
      <c r="OYC43" s="4"/>
      <c r="OYP43" s="4"/>
      <c r="OZC43" s="4"/>
      <c r="OZP43" s="4"/>
      <c r="PAC43" s="4"/>
      <c r="PAP43" s="4"/>
      <c r="PBC43" s="4"/>
      <c r="PBP43" s="4"/>
      <c r="PCC43" s="4"/>
      <c r="PCP43" s="4"/>
      <c r="PDC43" s="4"/>
      <c r="PDP43" s="4"/>
      <c r="PEC43" s="4"/>
      <c r="PEP43" s="4"/>
      <c r="PFC43" s="4"/>
      <c r="PFP43" s="4"/>
      <c r="PGC43" s="4"/>
      <c r="PGP43" s="4"/>
      <c r="PHC43" s="4"/>
      <c r="PHP43" s="4"/>
      <c r="PIC43" s="4"/>
      <c r="PIP43" s="4"/>
      <c r="PJC43" s="4"/>
      <c r="PJP43" s="4"/>
      <c r="PKC43" s="4"/>
      <c r="PKP43" s="4"/>
      <c r="PLC43" s="4"/>
      <c r="PLP43" s="4"/>
      <c r="PMC43" s="4"/>
      <c r="PMP43" s="4"/>
      <c r="PNC43" s="4"/>
      <c r="PNP43" s="4"/>
      <c r="POC43" s="4"/>
      <c r="POP43" s="4"/>
      <c r="PPC43" s="4"/>
      <c r="PPP43" s="4"/>
      <c r="PQC43" s="4"/>
      <c r="PQP43" s="4"/>
      <c r="PRC43" s="4"/>
      <c r="PRP43" s="4"/>
      <c r="PSC43" s="4"/>
      <c r="PSP43" s="4"/>
      <c r="PTC43" s="4"/>
      <c r="PTP43" s="4"/>
      <c r="PUC43" s="4"/>
      <c r="PUP43" s="4"/>
      <c r="PVC43" s="4"/>
      <c r="PVP43" s="4"/>
      <c r="PWC43" s="4"/>
      <c r="PWP43" s="4"/>
      <c r="PXC43" s="4"/>
      <c r="PXP43" s="4"/>
      <c r="PYC43" s="4"/>
      <c r="PYP43" s="4"/>
      <c r="PZC43" s="4"/>
      <c r="PZP43" s="4"/>
      <c r="QAC43" s="4"/>
      <c r="QAP43" s="4"/>
      <c r="QBC43" s="4"/>
      <c r="QBP43" s="4"/>
      <c r="QCC43" s="4"/>
      <c r="QCP43" s="4"/>
      <c r="QDC43" s="4"/>
      <c r="QDP43" s="4"/>
      <c r="QEC43" s="4"/>
      <c r="QEP43" s="4"/>
      <c r="QFC43" s="4"/>
      <c r="QFP43" s="4"/>
      <c r="QGC43" s="4"/>
      <c r="QGP43" s="4"/>
      <c r="QHC43" s="4"/>
      <c r="QHP43" s="4"/>
      <c r="QIC43" s="4"/>
      <c r="QIP43" s="4"/>
      <c r="QJC43" s="4"/>
      <c r="QJP43" s="4"/>
      <c r="QKC43" s="4"/>
      <c r="QKP43" s="4"/>
      <c r="QLC43" s="4"/>
      <c r="QLP43" s="4"/>
      <c r="QMC43" s="4"/>
      <c r="QMP43" s="4"/>
      <c r="QNC43" s="4"/>
      <c r="QNP43" s="4"/>
      <c r="QOC43" s="4"/>
      <c r="QOP43" s="4"/>
      <c r="QPC43" s="4"/>
      <c r="QPP43" s="4"/>
      <c r="QQC43" s="4"/>
      <c r="QQP43" s="4"/>
      <c r="QRC43" s="4"/>
      <c r="QRP43" s="4"/>
      <c r="QSC43" s="4"/>
      <c r="QSP43" s="4"/>
      <c r="QTC43" s="4"/>
      <c r="QTP43" s="4"/>
      <c r="QUC43" s="4"/>
      <c r="QUP43" s="4"/>
      <c r="QVC43" s="4"/>
      <c r="QVP43" s="4"/>
      <c r="QWC43" s="4"/>
      <c r="QWP43" s="4"/>
      <c r="QXC43" s="4"/>
      <c r="QXP43" s="4"/>
      <c r="QYC43" s="4"/>
      <c r="QYP43" s="4"/>
      <c r="QZC43" s="4"/>
      <c r="QZP43" s="4"/>
      <c r="RAC43" s="4"/>
      <c r="RAP43" s="4"/>
      <c r="RBC43" s="4"/>
      <c r="RBP43" s="4"/>
      <c r="RCC43" s="4"/>
      <c r="RCP43" s="4"/>
      <c r="RDC43" s="4"/>
      <c r="RDP43" s="4"/>
      <c r="REC43" s="4"/>
      <c r="REP43" s="4"/>
      <c r="RFC43" s="4"/>
      <c r="RFP43" s="4"/>
      <c r="RGC43" s="4"/>
      <c r="RGP43" s="4"/>
      <c r="RHC43" s="4"/>
      <c r="RHP43" s="4"/>
      <c r="RIC43" s="4"/>
      <c r="RIP43" s="4"/>
      <c r="RJC43" s="4"/>
      <c r="RJP43" s="4"/>
      <c r="RKC43" s="4"/>
      <c r="RKP43" s="4"/>
      <c r="RLC43" s="4"/>
      <c r="RLP43" s="4"/>
      <c r="RMC43" s="4"/>
      <c r="RMP43" s="4"/>
      <c r="RNC43" s="4"/>
      <c r="RNP43" s="4"/>
      <c r="ROC43" s="4"/>
      <c r="ROP43" s="4"/>
      <c r="RPC43" s="4"/>
      <c r="RPP43" s="4"/>
      <c r="RQC43" s="4"/>
      <c r="RQP43" s="4"/>
      <c r="RRC43" s="4"/>
      <c r="RRP43" s="4"/>
      <c r="RSC43" s="4"/>
      <c r="RSP43" s="4"/>
      <c r="RTC43" s="4"/>
      <c r="RTP43" s="4"/>
      <c r="RUC43" s="4"/>
      <c r="RUP43" s="4"/>
      <c r="RVC43" s="4"/>
      <c r="RVP43" s="4"/>
      <c r="RWC43" s="4"/>
      <c r="RWP43" s="4"/>
      <c r="RXC43" s="4"/>
      <c r="RXP43" s="4"/>
      <c r="RYC43" s="4"/>
      <c r="RYP43" s="4"/>
      <c r="RZC43" s="4"/>
      <c r="RZP43" s="4"/>
      <c r="SAC43" s="4"/>
      <c r="SAP43" s="4"/>
      <c r="SBC43" s="4"/>
      <c r="SBP43" s="4"/>
      <c r="SCC43" s="4"/>
      <c r="SCP43" s="4"/>
      <c r="SDC43" s="4"/>
      <c r="SDP43" s="4"/>
      <c r="SEC43" s="4"/>
      <c r="SEP43" s="4"/>
      <c r="SFC43" s="4"/>
      <c r="SFP43" s="4"/>
      <c r="SGC43" s="4"/>
      <c r="SGP43" s="4"/>
      <c r="SHC43" s="4"/>
      <c r="SHP43" s="4"/>
      <c r="SIC43" s="4"/>
      <c r="SIP43" s="4"/>
      <c r="SJC43" s="4"/>
      <c r="SJP43" s="4"/>
      <c r="SKC43" s="4"/>
      <c r="SKP43" s="4"/>
      <c r="SLC43" s="4"/>
      <c r="SLP43" s="4"/>
      <c r="SMC43" s="4"/>
      <c r="SMP43" s="4"/>
      <c r="SNC43" s="4"/>
      <c r="SNP43" s="4"/>
      <c r="SOC43" s="4"/>
      <c r="SOP43" s="4"/>
      <c r="SPC43" s="4"/>
      <c r="SPP43" s="4"/>
      <c r="SQC43" s="4"/>
      <c r="SQP43" s="4"/>
      <c r="SRC43" s="4"/>
      <c r="SRP43" s="4"/>
      <c r="SSC43" s="4"/>
      <c r="SSP43" s="4"/>
      <c r="STC43" s="4"/>
      <c r="STP43" s="4"/>
      <c r="SUC43" s="4"/>
      <c r="SUP43" s="4"/>
      <c r="SVC43" s="4"/>
      <c r="SVP43" s="4"/>
      <c r="SWC43" s="4"/>
      <c r="SWP43" s="4"/>
      <c r="SXC43" s="4"/>
      <c r="SXP43" s="4"/>
      <c r="SYC43" s="4"/>
      <c r="SYP43" s="4"/>
      <c r="SZC43" s="4"/>
      <c r="SZP43" s="4"/>
      <c r="TAC43" s="4"/>
      <c r="TAP43" s="4"/>
      <c r="TBC43" s="4"/>
      <c r="TBP43" s="4"/>
      <c r="TCC43" s="4"/>
      <c r="TCP43" s="4"/>
      <c r="TDC43" s="4"/>
      <c r="TDP43" s="4"/>
      <c r="TEC43" s="4"/>
      <c r="TEP43" s="4"/>
      <c r="TFC43" s="4"/>
      <c r="TFP43" s="4"/>
      <c r="TGC43" s="4"/>
      <c r="TGP43" s="4"/>
      <c r="THC43" s="4"/>
      <c r="THP43" s="4"/>
      <c r="TIC43" s="4"/>
      <c r="TIP43" s="4"/>
      <c r="TJC43" s="4"/>
      <c r="TJP43" s="4"/>
      <c r="TKC43" s="4"/>
      <c r="TKP43" s="4"/>
      <c r="TLC43" s="4"/>
      <c r="TLP43" s="4"/>
      <c r="TMC43" s="4"/>
      <c r="TMP43" s="4"/>
      <c r="TNC43" s="4"/>
      <c r="TNP43" s="4"/>
      <c r="TOC43" s="4"/>
      <c r="TOP43" s="4"/>
      <c r="TPC43" s="4"/>
      <c r="TPP43" s="4"/>
      <c r="TQC43" s="4"/>
      <c r="TQP43" s="4"/>
      <c r="TRC43" s="4"/>
      <c r="TRP43" s="4"/>
      <c r="TSC43" s="4"/>
      <c r="TSP43" s="4"/>
      <c r="TTC43" s="4"/>
      <c r="TTP43" s="4"/>
      <c r="TUC43" s="4"/>
      <c r="TUP43" s="4"/>
      <c r="TVC43" s="4"/>
      <c r="TVP43" s="4"/>
      <c r="TWC43" s="4"/>
      <c r="TWP43" s="4"/>
      <c r="TXC43" s="4"/>
      <c r="TXP43" s="4"/>
      <c r="TYC43" s="4"/>
      <c r="TYP43" s="4"/>
      <c r="TZC43" s="4"/>
      <c r="TZP43" s="4"/>
      <c r="UAC43" s="4"/>
      <c r="UAP43" s="4"/>
      <c r="UBC43" s="4"/>
      <c r="UBP43" s="4"/>
      <c r="UCC43" s="4"/>
      <c r="UCP43" s="4"/>
      <c r="UDC43" s="4"/>
      <c r="UDP43" s="4"/>
      <c r="UEC43" s="4"/>
      <c r="UEP43" s="4"/>
      <c r="UFC43" s="4"/>
      <c r="UFP43" s="4"/>
      <c r="UGC43" s="4"/>
      <c r="UGP43" s="4"/>
      <c r="UHC43" s="4"/>
      <c r="UHP43" s="4"/>
      <c r="UIC43" s="4"/>
      <c r="UIP43" s="4"/>
      <c r="UJC43" s="4"/>
      <c r="UJP43" s="4"/>
      <c r="UKC43" s="4"/>
      <c r="UKP43" s="4"/>
      <c r="ULC43" s="4"/>
      <c r="ULP43" s="4"/>
      <c r="UMC43" s="4"/>
      <c r="UMP43" s="4"/>
      <c r="UNC43" s="4"/>
      <c r="UNP43" s="4"/>
      <c r="UOC43" s="4"/>
      <c r="UOP43" s="4"/>
      <c r="UPC43" s="4"/>
      <c r="UPP43" s="4"/>
      <c r="UQC43" s="4"/>
      <c r="UQP43" s="4"/>
      <c r="URC43" s="4"/>
      <c r="URP43" s="4"/>
      <c r="USC43" s="4"/>
      <c r="USP43" s="4"/>
      <c r="UTC43" s="4"/>
      <c r="UTP43" s="4"/>
      <c r="UUC43" s="4"/>
      <c r="UUP43" s="4"/>
      <c r="UVC43" s="4"/>
      <c r="UVP43" s="4"/>
      <c r="UWC43" s="4"/>
      <c r="UWP43" s="4"/>
      <c r="UXC43" s="4"/>
      <c r="UXP43" s="4"/>
      <c r="UYC43" s="4"/>
      <c r="UYP43" s="4"/>
      <c r="UZC43" s="4"/>
      <c r="UZP43" s="4"/>
      <c r="VAC43" s="4"/>
      <c r="VAP43" s="4"/>
      <c r="VBC43" s="4"/>
      <c r="VBP43" s="4"/>
      <c r="VCC43" s="4"/>
      <c r="VCP43" s="4"/>
      <c r="VDC43" s="4"/>
      <c r="VDP43" s="4"/>
      <c r="VEC43" s="4"/>
      <c r="VEP43" s="4"/>
      <c r="VFC43" s="4"/>
      <c r="VFP43" s="4"/>
      <c r="VGC43" s="4"/>
      <c r="VGP43" s="4"/>
      <c r="VHC43" s="4"/>
      <c r="VHP43" s="4"/>
      <c r="VIC43" s="4"/>
      <c r="VIP43" s="4"/>
      <c r="VJC43" s="4"/>
      <c r="VJP43" s="4"/>
      <c r="VKC43" s="4"/>
      <c r="VKP43" s="4"/>
      <c r="VLC43" s="4"/>
      <c r="VLP43" s="4"/>
      <c r="VMC43" s="4"/>
      <c r="VMP43" s="4"/>
      <c r="VNC43" s="4"/>
      <c r="VNP43" s="4"/>
      <c r="VOC43" s="4"/>
      <c r="VOP43" s="4"/>
      <c r="VPC43" s="4"/>
      <c r="VPP43" s="4"/>
      <c r="VQC43" s="4"/>
      <c r="VQP43" s="4"/>
      <c r="VRC43" s="4"/>
      <c r="VRP43" s="4"/>
      <c r="VSC43" s="4"/>
      <c r="VSP43" s="4"/>
      <c r="VTC43" s="4"/>
      <c r="VTP43" s="4"/>
      <c r="VUC43" s="4"/>
      <c r="VUP43" s="4"/>
      <c r="VVC43" s="4"/>
      <c r="VVP43" s="4"/>
      <c r="VWC43" s="4"/>
      <c r="VWP43" s="4"/>
      <c r="VXC43" s="4"/>
      <c r="VXP43" s="4"/>
      <c r="VYC43" s="4"/>
      <c r="VYP43" s="4"/>
      <c r="VZC43" s="4"/>
      <c r="VZP43" s="4"/>
      <c r="WAC43" s="4"/>
      <c r="WAP43" s="4"/>
      <c r="WBC43" s="4"/>
      <c r="WBP43" s="4"/>
      <c r="WCC43" s="4"/>
      <c r="WCP43" s="4"/>
      <c r="WDC43" s="4"/>
      <c r="WDP43" s="4"/>
      <c r="WEC43" s="4"/>
      <c r="WEP43" s="4"/>
      <c r="WFC43" s="4"/>
      <c r="WFP43" s="4"/>
      <c r="WGC43" s="4"/>
      <c r="WGP43" s="4"/>
      <c r="WHC43" s="4"/>
      <c r="WHP43" s="4"/>
      <c r="WIC43" s="4"/>
      <c r="WIP43" s="4"/>
      <c r="WJC43" s="4"/>
      <c r="WJP43" s="4"/>
      <c r="WKC43" s="4"/>
      <c r="WKP43" s="4"/>
      <c r="WLC43" s="4"/>
      <c r="WLP43" s="4"/>
      <c r="WMC43" s="4"/>
      <c r="WMP43" s="4"/>
      <c r="WNC43" s="4"/>
      <c r="WNP43" s="4"/>
      <c r="WOC43" s="4"/>
      <c r="WOP43" s="4"/>
      <c r="WPC43" s="4"/>
      <c r="WPP43" s="4"/>
      <c r="WQC43" s="4"/>
      <c r="WQP43" s="4"/>
      <c r="WRC43" s="4"/>
      <c r="WRP43" s="4"/>
      <c r="WSC43" s="4"/>
      <c r="WSP43" s="4"/>
      <c r="WTC43" s="4"/>
      <c r="WTP43" s="4"/>
      <c r="WUC43" s="4"/>
      <c r="WUP43" s="4"/>
      <c r="WVC43" s="4"/>
      <c r="WVP43" s="4"/>
      <c r="WWC43" s="4"/>
      <c r="WWP43" s="4"/>
      <c r="WXC43" s="4"/>
      <c r="WXP43" s="4"/>
      <c r="WYC43" s="4"/>
      <c r="WYP43" s="4"/>
      <c r="WZC43" s="4"/>
      <c r="WZP43" s="4"/>
      <c r="XAC43" s="4"/>
      <c r="XAP43" s="4"/>
      <c r="XBC43" s="4"/>
      <c r="XBP43" s="4"/>
      <c r="XCC43" s="4"/>
      <c r="XCP43" s="4"/>
      <c r="XDC43" s="4"/>
      <c r="XDP43" s="4"/>
      <c r="XEC43" s="4"/>
      <c r="XEP43" s="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lrocha</dc:creator>
  <cp:lastModifiedBy>Lita Rocha Miranda</cp:lastModifiedBy>
  <cp:lastPrinted>2019-10-17T14:31:58Z</cp:lastPrinted>
  <dcterms:created xsi:type="dcterms:W3CDTF">2019-10-17T13:21:11Z</dcterms:created>
  <dcterms:modified xsi:type="dcterms:W3CDTF">2023-11-08T23:29:00Z</dcterms:modified>
</cp:coreProperties>
</file>