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morodias\Documents\INE-CMM\Trabajos Reg MA\1_MEDIO AMBIENTE\Solicitudes\2_PUBLICACIONES INE EA\ANUARIOS\2022 - Estadísticas Ambientales\8. Estadísticas del Medio Ambiente\801\"/>
    </mc:Choice>
  </mc:AlternateContent>
  <bookViews>
    <workbookView xWindow="0" yWindow="0" windowWidth="14295" windowHeight="3690"/>
  </bookViews>
  <sheets>
    <sheet name="80106" sheetId="1" r:id="rId1"/>
  </sheets>
  <definedNames>
    <definedName name="_xlnm.Print_Area" localSheetId="0">'80106'!#REF!</definedName>
  </definedNames>
  <calcPr calcId="162913"/>
</workbook>
</file>

<file path=xl/sharedStrings.xml><?xml version="1.0" encoding="utf-8"?>
<sst xmlns="http://schemas.openxmlformats.org/spreadsheetml/2006/main" count="53" uniqueCount="51">
  <si>
    <t>ESTACIÓN</t>
  </si>
  <si>
    <t>Cochabamba</t>
  </si>
  <si>
    <t>Oruro</t>
  </si>
  <si>
    <t>Potosí</t>
  </si>
  <si>
    <t>Tarija</t>
  </si>
  <si>
    <t>Santa Cruz</t>
  </si>
  <si>
    <t>(En grados centígrados)</t>
  </si>
  <si>
    <t>Chuquisaca</t>
  </si>
  <si>
    <t xml:space="preserve">  Sucre</t>
  </si>
  <si>
    <t>La Paz</t>
  </si>
  <si>
    <t xml:space="preserve">  La Paz </t>
  </si>
  <si>
    <t xml:space="preserve">  El Alto</t>
  </si>
  <si>
    <t xml:space="preserve">  Cochabamba</t>
  </si>
  <si>
    <t xml:space="preserve">  Oruro</t>
  </si>
  <si>
    <t xml:space="preserve">  Potosí</t>
  </si>
  <si>
    <t xml:space="preserve">  Tarija</t>
  </si>
  <si>
    <t xml:space="preserve">  Villamontes</t>
  </si>
  <si>
    <t xml:space="preserve">  Yacuiba</t>
  </si>
  <si>
    <t>Beni</t>
  </si>
  <si>
    <t>Pando</t>
  </si>
  <si>
    <t xml:space="preserve">Fuente: Servicio Nacional de Meteorología e Hidrología </t>
  </si>
  <si>
    <t xml:space="preserve">Instituto Nacional de Estadística </t>
  </si>
  <si>
    <t>(p) Preliminar</t>
  </si>
  <si>
    <t>n.d.: Información no disponible</t>
  </si>
  <si>
    <t>Ascención Guarayos</t>
  </si>
  <si>
    <t>Camiri</t>
  </si>
  <si>
    <t>Concepción</t>
  </si>
  <si>
    <t>Puerto Suarez</t>
  </si>
  <si>
    <t>Roboré</t>
  </si>
  <si>
    <t>San Ignacio de Velasco</t>
  </si>
  <si>
    <t>San Javier</t>
  </si>
  <si>
    <t>San José de Chiquitos</t>
  </si>
  <si>
    <t>San Matias</t>
  </si>
  <si>
    <t>Santa Cruz de la Sierra</t>
  </si>
  <si>
    <t>Vallegrande</t>
  </si>
  <si>
    <t>Riberalta</t>
  </si>
  <si>
    <t>Rurrenabaque</t>
  </si>
  <si>
    <t>San Borja</t>
  </si>
  <si>
    <t>San Ignacio de Moxos</t>
  </si>
  <si>
    <t>San Joaquin</t>
  </si>
  <si>
    <t>San Ramón</t>
  </si>
  <si>
    <t>Santa Ana</t>
  </si>
  <si>
    <t>Magdalena</t>
  </si>
  <si>
    <t>Trinidad</t>
  </si>
  <si>
    <t>Cobija</t>
  </si>
  <si>
    <t>Cuadro Nº 8.01.06</t>
  </si>
  <si>
    <t>Nota: A partir del 2018 se considera la estación de Sucre-Alcantarí y del 2019 Potosí-Ciudad. Debido al estado de emergencia por la Covid-19 no hubo monitoreo para cierto número de estaciones en los meses de abril a agosto de 2020.</t>
  </si>
  <si>
    <r>
      <t>(1): Se entiende como</t>
    </r>
    <r>
      <rPr>
        <sz val="8"/>
        <color indexed="8"/>
        <rFont val="Arial"/>
        <family val="2"/>
      </rPr>
      <t xml:space="preserve"> el valor más bajo alcanzado en un período de tiempo.</t>
    </r>
  </si>
  <si>
    <r>
      <t>BOLIVIA: TEMPERATURA MÍNIMA ABSOLUTA</t>
    </r>
    <r>
      <rPr>
        <b/>
        <vertAlign val="superscript"/>
        <sz val="10"/>
        <color rgb="FF17223D"/>
        <rFont val="Arial"/>
        <family val="2"/>
      </rPr>
      <t>(1)</t>
    </r>
    <r>
      <rPr>
        <b/>
        <sz val="10"/>
        <color rgb="FF17223D"/>
        <rFont val="Arial"/>
        <family val="2"/>
      </rPr>
      <t>, SEGÚN ESTACIÓN POR AÑO, 2012 - 2022</t>
    </r>
  </si>
  <si>
    <r>
      <t>2022</t>
    </r>
    <r>
      <rPr>
        <b/>
        <vertAlign val="superscript"/>
        <sz val="9"/>
        <color indexed="9"/>
        <rFont val="Arial"/>
        <family val="2"/>
      </rPr>
      <t>(p)</t>
    </r>
  </si>
  <si>
    <t>n.d.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</si>
</sst>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#,##0.00;\(#,##0.00\)"/>
    <numFmt numFmtId="166" formatCode="#,##0.0"/>
  </numFmts>
  <fonts count="13" x14ac:knownFonts="1">
    <font>
      <sz val="10"/>
      <name val="Arial"/>
    </font>
    <font>
      <sz val="8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vertAlign val="superscript"/>
      <sz val="9"/>
      <color indexed="9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10"/>
      <color rgb="FF17223D"/>
      <name val="Arial"/>
      <family val="2"/>
    </font>
    <font>
      <b/>
      <vertAlign val="superscript"/>
      <sz val="10"/>
      <color rgb="FF17223D"/>
      <name val="Arial"/>
      <family val="2"/>
    </font>
    <font>
      <sz val="10"/>
      <color indexed="18"/>
      <name val="Arial Narrow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17223D"/>
      </left>
      <right style="thin">
        <color theme="0"/>
      </right>
      <top style="thin">
        <color rgb="FF17223D"/>
      </top>
      <bottom/>
      <diagonal/>
    </border>
    <border>
      <left style="thin">
        <color theme="0"/>
      </left>
      <right style="thin">
        <color theme="0"/>
      </right>
      <top style="thin">
        <color rgb="FF17223D"/>
      </top>
      <bottom/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rgb="FF17223D"/>
      </left>
      <right style="thin">
        <color rgb="FF17223D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rgb="FF17223D"/>
      </top>
      <bottom/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25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2" fillId="3" borderId="0" xfId="0" applyFont="1" applyFill="1"/>
    <xf numFmtId="165" fontId="2" fillId="3" borderId="0" xfId="0" applyNumberFormat="1" applyFont="1" applyFill="1"/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>
      <alignment horizontal="left" indent="1"/>
    </xf>
    <xf numFmtId="166" fontId="8" fillId="2" borderId="3" xfId="1" applyNumberFormat="1" applyFont="1" applyFill="1" applyBorder="1" applyProtection="1"/>
    <xf numFmtId="0" fontId="4" fillId="5" borderId="3" xfId="0" applyFont="1" applyFill="1" applyBorder="1" applyAlignment="1">
      <alignment horizontal="left" indent="1"/>
    </xf>
    <xf numFmtId="3" fontId="4" fillId="5" borderId="3" xfId="1" applyNumberFormat="1" applyFont="1" applyFill="1" applyBorder="1" applyProtection="1"/>
    <xf numFmtId="166" fontId="4" fillId="5" borderId="3" xfId="1" applyNumberFormat="1" applyFont="1" applyFill="1" applyBorder="1" applyProtection="1"/>
    <xf numFmtId="166" fontId="4" fillId="5" borderId="3" xfId="0" applyNumberFormat="1" applyFont="1" applyFill="1" applyBorder="1" applyAlignment="1">
      <alignment horizontal="left" indent="1"/>
    </xf>
    <xf numFmtId="166" fontId="8" fillId="2" borderId="3" xfId="1" applyNumberFormat="1" applyFont="1" applyFill="1" applyBorder="1" applyAlignment="1" applyProtection="1">
      <alignment horizontal="right"/>
    </xf>
    <xf numFmtId="0" fontId="8" fillId="2" borderId="4" xfId="0" applyFont="1" applyFill="1" applyBorder="1" applyAlignment="1">
      <alignment horizontal="left" indent="1"/>
    </xf>
    <xf numFmtId="166" fontId="8" fillId="2" borderId="4" xfId="1" applyNumberFormat="1" applyFont="1" applyFill="1" applyBorder="1" applyProtection="1"/>
    <xf numFmtId="0" fontId="9" fillId="2" borderId="0" xfId="0" applyFont="1" applyFill="1" applyAlignment="1" applyProtection="1">
      <alignment horizontal="left"/>
    </xf>
    <xf numFmtId="0" fontId="1" fillId="2" borderId="0" xfId="0" applyFont="1" applyFill="1"/>
    <xf numFmtId="0" fontId="1" fillId="2" borderId="0" xfId="0" applyFont="1" applyFill="1" applyAlignment="1">
      <alignment horizontal="left" indent="3"/>
    </xf>
    <xf numFmtId="0" fontId="3" fillId="2" borderId="0" xfId="0" applyFont="1" applyFill="1" applyAlignment="1">
      <alignment horizontal="left" indent="3"/>
    </xf>
    <xf numFmtId="0" fontId="2" fillId="2" borderId="0" xfId="0" applyFont="1" applyFill="1" applyAlignment="1">
      <alignment horizontal="left" indent="3"/>
    </xf>
    <xf numFmtId="0" fontId="11" fillId="2" borderId="0" xfId="0" applyFont="1" applyFill="1"/>
    <xf numFmtId="0" fontId="11" fillId="2" borderId="0" xfId="0" applyFont="1" applyFill="1" applyBorder="1"/>
    <xf numFmtId="0" fontId="5" fillId="4" borderId="5" xfId="0" applyFont="1" applyFill="1" applyBorder="1" applyAlignment="1" applyProtection="1">
      <alignment horizontal="center" vertical="center"/>
    </xf>
    <xf numFmtId="0" fontId="1" fillId="2" borderId="0" xfId="0" applyFont="1" applyFill="1" applyAlignment="1">
      <alignment horizontal="left" wrapText="1" indent="3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531A42"/>
      <color rgb="FFFAF0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323850</xdr:colOff>
      <xdr:row>8</xdr:row>
      <xdr:rowOff>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0"/>
          <a:ext cx="3429000" cy="129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Q67"/>
  <sheetViews>
    <sheetView tabSelected="1" zoomScaleNormal="100" zoomScaleSheetLayoutView="100" workbookViewId="0">
      <pane xSplit="2" ySplit="14" topLeftCell="C15" activePane="bottomRight" state="frozen"/>
      <selection pane="topRight" activeCell="B1" sqref="B1"/>
      <selection pane="bottomLeft" activeCell="A6" sqref="A6"/>
      <selection pane="bottomRight" activeCell="I5" sqref="I5"/>
    </sheetView>
  </sheetViews>
  <sheetFormatPr baseColWidth="10" defaultRowHeight="12.75" x14ac:dyDescent="0.2"/>
  <cols>
    <col min="1" max="1" width="2.7109375" style="3" customWidth="1"/>
    <col min="2" max="2" width="23.7109375" style="1" customWidth="1"/>
    <col min="3" max="13" width="11.42578125" style="1"/>
    <col min="14" max="16384" width="11.42578125" style="3"/>
  </cols>
  <sheetData>
    <row r="9" spans="2:17" x14ac:dyDescent="0.2">
      <c r="B9" s="16" t="s">
        <v>45</v>
      </c>
      <c r="C9" s="16"/>
      <c r="D9" s="16"/>
      <c r="E9" s="16"/>
      <c r="F9" s="16"/>
      <c r="G9" s="16"/>
      <c r="H9" s="16"/>
      <c r="I9" s="16"/>
    </row>
    <row r="10" spans="2:17" ht="14.25" x14ac:dyDescent="0.2">
      <c r="B10" s="16" t="s">
        <v>48</v>
      </c>
      <c r="C10" s="16"/>
      <c r="D10" s="16"/>
      <c r="E10" s="16"/>
      <c r="F10" s="16"/>
      <c r="G10" s="16"/>
      <c r="H10" s="16"/>
      <c r="I10" s="16"/>
    </row>
    <row r="11" spans="2:17" x14ac:dyDescent="0.2">
      <c r="B11" s="16" t="s">
        <v>6</v>
      </c>
      <c r="C11" s="16"/>
      <c r="D11" s="16"/>
      <c r="E11" s="16"/>
      <c r="F11" s="16"/>
      <c r="G11" s="16"/>
      <c r="H11" s="16"/>
      <c r="I11" s="16"/>
    </row>
    <row r="12" spans="2:17" ht="30" customHeight="1" x14ac:dyDescent="0.2">
      <c r="B12" s="5" t="s">
        <v>0</v>
      </c>
      <c r="C12" s="6">
        <v>2012</v>
      </c>
      <c r="D12" s="6">
        <v>2013</v>
      </c>
      <c r="E12" s="6">
        <v>2014</v>
      </c>
      <c r="F12" s="6">
        <v>2015</v>
      </c>
      <c r="G12" s="6">
        <v>2016</v>
      </c>
      <c r="H12" s="6">
        <v>2017</v>
      </c>
      <c r="I12" s="6">
        <v>2018</v>
      </c>
      <c r="J12" s="6">
        <v>2019</v>
      </c>
      <c r="K12" s="6">
        <v>2020</v>
      </c>
      <c r="L12" s="6">
        <v>2021</v>
      </c>
      <c r="M12" s="23" t="s">
        <v>49</v>
      </c>
    </row>
    <row r="13" spans="2:17" ht="6.75" customHeight="1" x14ac:dyDescent="0.2">
      <c r="B13" s="7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2:17" x14ac:dyDescent="0.2">
      <c r="B14" s="9" t="s">
        <v>7</v>
      </c>
      <c r="C14" s="9"/>
      <c r="D14" s="10"/>
      <c r="E14" s="10"/>
      <c r="F14" s="9"/>
      <c r="G14" s="10"/>
      <c r="H14" s="10"/>
      <c r="I14" s="9"/>
      <c r="J14" s="10"/>
      <c r="K14" s="10"/>
      <c r="L14" s="10"/>
      <c r="M14" s="10"/>
    </row>
    <row r="15" spans="2:17" x14ac:dyDescent="0.2">
      <c r="B15" s="7" t="s">
        <v>8</v>
      </c>
      <c r="C15" s="8">
        <v>-1.7</v>
      </c>
      <c r="D15" s="8">
        <v>-1.8</v>
      </c>
      <c r="E15" s="8">
        <v>-0.8</v>
      </c>
      <c r="F15" s="8">
        <v>-1.3</v>
      </c>
      <c r="G15" s="8">
        <v>2.5</v>
      </c>
      <c r="H15" s="8">
        <v>3</v>
      </c>
      <c r="I15" s="8">
        <v>-0.3</v>
      </c>
      <c r="J15" s="8">
        <v>-3.2</v>
      </c>
      <c r="K15" s="8">
        <v>3.4</v>
      </c>
      <c r="L15" s="8">
        <v>-2.8</v>
      </c>
      <c r="M15" s="8">
        <v>-1.7</v>
      </c>
      <c r="N15" s="4"/>
      <c r="O15" s="4"/>
      <c r="P15" s="4"/>
      <c r="Q15" s="4"/>
    </row>
    <row r="16" spans="2:17" ht="6.75" customHeight="1" x14ac:dyDescent="0.2">
      <c r="B16" s="7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2:17" x14ac:dyDescent="0.2">
      <c r="B17" s="9" t="s">
        <v>9</v>
      </c>
      <c r="C17" s="12"/>
      <c r="D17" s="11"/>
      <c r="E17" s="11"/>
      <c r="F17" s="12"/>
      <c r="G17" s="11"/>
      <c r="H17" s="11"/>
      <c r="I17" s="12"/>
      <c r="J17" s="11"/>
      <c r="K17" s="11"/>
      <c r="L17" s="11"/>
      <c r="M17" s="11"/>
      <c r="N17" s="4"/>
      <c r="O17" s="4"/>
      <c r="P17" s="4"/>
      <c r="Q17" s="4"/>
    </row>
    <row r="18" spans="2:17" x14ac:dyDescent="0.2">
      <c r="B18" s="7" t="s">
        <v>10</v>
      </c>
      <c r="C18" s="8">
        <v>-1.6</v>
      </c>
      <c r="D18" s="8">
        <v>1</v>
      </c>
      <c r="E18" s="8">
        <v>0.2</v>
      </c>
      <c r="F18" s="8">
        <v>-0.2</v>
      </c>
      <c r="G18" s="8">
        <v>0</v>
      </c>
      <c r="H18" s="8">
        <v>0.8</v>
      </c>
      <c r="I18" s="8">
        <v>1.6</v>
      </c>
      <c r="J18" s="8">
        <v>-1.5</v>
      </c>
      <c r="K18" s="8">
        <v>1</v>
      </c>
      <c r="L18" s="8">
        <v>1.1000000000000001</v>
      </c>
      <c r="M18" s="8">
        <v>-1</v>
      </c>
      <c r="N18" s="4"/>
      <c r="O18" s="4"/>
      <c r="P18" s="4"/>
      <c r="Q18" s="4"/>
    </row>
    <row r="19" spans="2:17" x14ac:dyDescent="0.2">
      <c r="B19" s="7" t="s">
        <v>11</v>
      </c>
      <c r="C19" s="8">
        <v>-12.6</v>
      </c>
      <c r="D19" s="8">
        <v>-8.6</v>
      </c>
      <c r="E19" s="8">
        <v>-9.4</v>
      </c>
      <c r="F19" s="8">
        <v>-8.4</v>
      </c>
      <c r="G19" s="8">
        <v>-8.6999999999999993</v>
      </c>
      <c r="H19" s="8">
        <v>-9</v>
      </c>
      <c r="I19" s="8">
        <v>-9.3000000000000007</v>
      </c>
      <c r="J19" s="8">
        <v>-10</v>
      </c>
      <c r="K19" s="8">
        <v>-12.6</v>
      </c>
      <c r="L19" s="8">
        <v>-11</v>
      </c>
      <c r="M19" s="8">
        <v>-13.2</v>
      </c>
      <c r="N19" s="4"/>
      <c r="O19" s="4"/>
      <c r="P19" s="4"/>
      <c r="Q19" s="4"/>
    </row>
    <row r="20" spans="2:17" ht="6.75" customHeight="1" x14ac:dyDescent="0.2">
      <c r="B20" s="7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2:17" x14ac:dyDescent="0.2">
      <c r="B21" s="9" t="s">
        <v>1</v>
      </c>
      <c r="C21" s="12"/>
      <c r="D21" s="11"/>
      <c r="E21" s="11"/>
      <c r="F21" s="12"/>
      <c r="G21" s="11"/>
      <c r="H21" s="11"/>
      <c r="I21" s="12"/>
      <c r="J21" s="11"/>
      <c r="K21" s="11"/>
      <c r="L21" s="11"/>
      <c r="M21" s="11"/>
      <c r="N21" s="4"/>
      <c r="O21" s="4"/>
      <c r="P21" s="4"/>
      <c r="Q21" s="4"/>
    </row>
    <row r="22" spans="2:17" x14ac:dyDescent="0.2">
      <c r="B22" s="7" t="s">
        <v>12</v>
      </c>
      <c r="C22" s="8">
        <v>-2.2999999999999998</v>
      </c>
      <c r="D22" s="8">
        <v>-2.2000000000000002</v>
      </c>
      <c r="E22" s="8">
        <v>-1.8</v>
      </c>
      <c r="F22" s="8">
        <v>0.7</v>
      </c>
      <c r="G22" s="8">
        <v>0.2</v>
      </c>
      <c r="H22" s="8">
        <v>0.2</v>
      </c>
      <c r="I22" s="8">
        <v>-0.5</v>
      </c>
      <c r="J22" s="8">
        <v>-1.1000000000000001</v>
      </c>
      <c r="K22" s="8">
        <v>-0.5</v>
      </c>
      <c r="L22" s="8">
        <v>-0.8</v>
      </c>
      <c r="M22" s="8">
        <v>-1</v>
      </c>
      <c r="N22" s="4"/>
      <c r="O22" s="4"/>
      <c r="P22" s="4"/>
      <c r="Q22" s="4"/>
    </row>
    <row r="23" spans="2:17" ht="6.75" customHeight="1" x14ac:dyDescent="0.2"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2:17" x14ac:dyDescent="0.2">
      <c r="B24" s="9" t="s">
        <v>2</v>
      </c>
      <c r="C24" s="12"/>
      <c r="D24" s="11"/>
      <c r="E24" s="11"/>
      <c r="F24" s="12"/>
      <c r="G24" s="11"/>
      <c r="H24" s="11"/>
      <c r="I24" s="12"/>
      <c r="J24" s="11"/>
      <c r="K24" s="11"/>
      <c r="L24" s="11"/>
      <c r="M24" s="11"/>
      <c r="N24" s="4"/>
      <c r="O24" s="4"/>
      <c r="P24" s="4"/>
      <c r="Q24" s="4"/>
    </row>
    <row r="25" spans="2:17" x14ac:dyDescent="0.2">
      <c r="B25" s="7" t="s">
        <v>13</v>
      </c>
      <c r="C25" s="8">
        <v>-12.6</v>
      </c>
      <c r="D25" s="8">
        <v>-11.8</v>
      </c>
      <c r="E25" s="8">
        <v>-13.6</v>
      </c>
      <c r="F25" s="8">
        <v>-11.8</v>
      </c>
      <c r="G25" s="8">
        <v>-12</v>
      </c>
      <c r="H25" s="8">
        <v>-15</v>
      </c>
      <c r="I25" s="8">
        <v>-10.199999999999999</v>
      </c>
      <c r="J25" s="8">
        <v>-11.8</v>
      </c>
      <c r="K25" s="8">
        <v>-12.6</v>
      </c>
      <c r="L25" s="8">
        <v>-11.4</v>
      </c>
      <c r="M25" s="8">
        <v>-13</v>
      </c>
      <c r="N25" s="4"/>
      <c r="O25" s="4"/>
      <c r="P25" s="4"/>
      <c r="Q25" s="4"/>
    </row>
    <row r="26" spans="2:17" ht="6.75" customHeight="1" x14ac:dyDescent="0.2">
      <c r="B26" s="7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2:17" x14ac:dyDescent="0.2">
      <c r="B27" s="9" t="s">
        <v>3</v>
      </c>
      <c r="C27" s="12"/>
      <c r="D27" s="11"/>
      <c r="E27" s="11"/>
      <c r="F27" s="12"/>
      <c r="G27" s="11"/>
      <c r="H27" s="11"/>
      <c r="I27" s="12"/>
      <c r="J27" s="11"/>
      <c r="K27" s="11"/>
      <c r="L27" s="11"/>
      <c r="M27" s="11"/>
      <c r="N27" s="4"/>
      <c r="O27" s="4"/>
      <c r="P27" s="4"/>
      <c r="Q27" s="4"/>
    </row>
    <row r="28" spans="2:17" x14ac:dyDescent="0.2">
      <c r="B28" s="7" t="s">
        <v>14</v>
      </c>
      <c r="C28" s="8">
        <v>-10.1</v>
      </c>
      <c r="D28" s="8">
        <v>-7.2</v>
      </c>
      <c r="E28" s="8">
        <v>-7</v>
      </c>
      <c r="F28" s="8">
        <v>-8.5</v>
      </c>
      <c r="G28" s="8">
        <v>-7.8</v>
      </c>
      <c r="H28" s="8">
        <v>-8.9</v>
      </c>
      <c r="I28" s="8">
        <v>-13.8</v>
      </c>
      <c r="J28" s="8">
        <v>-8</v>
      </c>
      <c r="K28" s="8">
        <v>-9</v>
      </c>
      <c r="L28" s="8">
        <v>-9</v>
      </c>
      <c r="M28" s="8">
        <v>-10</v>
      </c>
      <c r="N28" s="4"/>
      <c r="O28" s="4"/>
      <c r="P28" s="4"/>
      <c r="Q28" s="4"/>
    </row>
    <row r="29" spans="2:17" ht="6.75" customHeight="1" x14ac:dyDescent="0.2">
      <c r="B29" s="7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2:17" x14ac:dyDescent="0.2">
      <c r="B30" s="9" t="s">
        <v>4</v>
      </c>
      <c r="C30" s="12"/>
      <c r="D30" s="11"/>
      <c r="E30" s="11"/>
      <c r="F30" s="12"/>
      <c r="G30" s="11"/>
      <c r="H30" s="11"/>
      <c r="I30" s="12"/>
      <c r="J30" s="11"/>
      <c r="K30" s="11"/>
      <c r="L30" s="11"/>
      <c r="M30" s="11"/>
      <c r="N30" s="4"/>
      <c r="O30" s="4"/>
      <c r="P30" s="4"/>
      <c r="Q30" s="4"/>
    </row>
    <row r="31" spans="2:17" x14ac:dyDescent="0.2">
      <c r="B31" s="7" t="s">
        <v>15</v>
      </c>
      <c r="C31" s="8">
        <v>-3.7</v>
      </c>
      <c r="D31" s="8">
        <v>-6.4</v>
      </c>
      <c r="E31" s="8">
        <v>-3.8</v>
      </c>
      <c r="F31" s="8">
        <v>-2.5</v>
      </c>
      <c r="G31" s="8">
        <v>-2</v>
      </c>
      <c r="H31" s="8">
        <v>-1.5</v>
      </c>
      <c r="I31" s="8">
        <v>-2.6</v>
      </c>
      <c r="J31" s="8">
        <v>-4.4000000000000004</v>
      </c>
      <c r="K31" s="8">
        <v>-3.4</v>
      </c>
      <c r="L31" s="8">
        <v>-7.4</v>
      </c>
      <c r="M31" s="8">
        <v>-3.2</v>
      </c>
      <c r="N31" s="4"/>
      <c r="O31" s="4"/>
      <c r="P31" s="4"/>
      <c r="Q31" s="4"/>
    </row>
    <row r="32" spans="2:17" x14ac:dyDescent="0.2">
      <c r="B32" s="7" t="s">
        <v>16</v>
      </c>
      <c r="C32" s="8">
        <v>-2.6</v>
      </c>
      <c r="D32" s="8">
        <v>-5.8</v>
      </c>
      <c r="E32" s="8">
        <v>-1.8</v>
      </c>
      <c r="F32" s="8">
        <v>0</v>
      </c>
      <c r="G32" s="8">
        <v>-1.5</v>
      </c>
      <c r="H32" s="8">
        <v>-4.3</v>
      </c>
      <c r="I32" s="8">
        <v>-1.7</v>
      </c>
      <c r="J32" s="8">
        <v>-3.1</v>
      </c>
      <c r="K32" s="8">
        <v>2</v>
      </c>
      <c r="L32" s="8">
        <v>-5.5</v>
      </c>
      <c r="M32" s="8">
        <v>-0.2</v>
      </c>
      <c r="N32" s="4"/>
      <c r="O32" s="4"/>
      <c r="P32" s="4"/>
      <c r="Q32" s="4"/>
    </row>
    <row r="33" spans="2:17" x14ac:dyDescent="0.2">
      <c r="B33" s="7" t="s">
        <v>17</v>
      </c>
      <c r="C33" s="8">
        <v>-0.4</v>
      </c>
      <c r="D33" s="8">
        <v>-3.6</v>
      </c>
      <c r="E33" s="8">
        <v>-1</v>
      </c>
      <c r="F33" s="8">
        <v>0</v>
      </c>
      <c r="G33" s="8">
        <v>0.8</v>
      </c>
      <c r="H33" s="8">
        <v>-2.2000000000000002</v>
      </c>
      <c r="I33" s="8">
        <v>0.2</v>
      </c>
      <c r="J33" s="8">
        <v>-1.6</v>
      </c>
      <c r="K33" s="8">
        <v>2.8</v>
      </c>
      <c r="L33" s="8">
        <v>-3.6</v>
      </c>
      <c r="M33" s="8">
        <v>-1.1000000000000001</v>
      </c>
      <c r="N33" s="4"/>
      <c r="O33" s="4"/>
      <c r="P33" s="4"/>
      <c r="Q33" s="4"/>
    </row>
    <row r="34" spans="2:17" ht="6.75" customHeight="1" x14ac:dyDescent="0.2">
      <c r="B34" s="7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2:17" x14ac:dyDescent="0.2">
      <c r="B35" s="9" t="s">
        <v>5</v>
      </c>
      <c r="C35" s="12"/>
      <c r="D35" s="11"/>
      <c r="E35" s="11"/>
      <c r="F35" s="12"/>
      <c r="G35" s="11"/>
      <c r="H35" s="11"/>
      <c r="I35" s="12"/>
      <c r="J35" s="11"/>
      <c r="K35" s="11"/>
      <c r="L35" s="11"/>
      <c r="M35" s="11"/>
      <c r="N35" s="4"/>
      <c r="O35" s="4"/>
      <c r="P35" s="4"/>
      <c r="Q35" s="4"/>
    </row>
    <row r="36" spans="2:17" x14ac:dyDescent="0.2">
      <c r="B36" s="7" t="s">
        <v>33</v>
      </c>
      <c r="C36" s="8">
        <v>7</v>
      </c>
      <c r="D36" s="8">
        <v>4.4000000000000004</v>
      </c>
      <c r="E36" s="8">
        <v>8.6999999999999993</v>
      </c>
      <c r="F36" s="8">
        <v>9</v>
      </c>
      <c r="G36" s="8">
        <v>8.4</v>
      </c>
      <c r="H36" s="8">
        <v>6.4</v>
      </c>
      <c r="I36" s="8">
        <v>8.1999999999999993</v>
      </c>
      <c r="J36" s="8">
        <v>6.8</v>
      </c>
      <c r="K36" s="8">
        <v>8.1999999999999993</v>
      </c>
      <c r="L36" s="8">
        <v>5.2</v>
      </c>
      <c r="M36" s="8">
        <v>7</v>
      </c>
      <c r="N36" s="4"/>
      <c r="O36" s="4"/>
      <c r="P36" s="4"/>
      <c r="Q36" s="4"/>
    </row>
    <row r="37" spans="2:17" x14ac:dyDescent="0.2">
      <c r="B37" s="7" t="s">
        <v>24</v>
      </c>
      <c r="C37" s="8">
        <v>5.0999999999999996</v>
      </c>
      <c r="D37" s="8">
        <v>5.7</v>
      </c>
      <c r="E37" s="8">
        <v>9.6999999999999993</v>
      </c>
      <c r="F37" s="8">
        <v>9.8000000000000007</v>
      </c>
      <c r="G37" s="8">
        <v>7</v>
      </c>
      <c r="H37" s="8">
        <v>4.5</v>
      </c>
      <c r="I37" s="8">
        <v>9.1999999999999993</v>
      </c>
      <c r="J37" s="8">
        <v>5.5</v>
      </c>
      <c r="K37" s="8">
        <v>15</v>
      </c>
      <c r="L37" s="8">
        <v>1.2</v>
      </c>
      <c r="M37" s="8">
        <v>4.5</v>
      </c>
      <c r="N37" s="4"/>
      <c r="O37" s="4"/>
      <c r="P37" s="4"/>
      <c r="Q37" s="4"/>
    </row>
    <row r="38" spans="2:17" x14ac:dyDescent="0.2">
      <c r="B38" s="7" t="s">
        <v>25</v>
      </c>
      <c r="C38" s="8">
        <v>-1.2</v>
      </c>
      <c r="D38" s="8">
        <v>-4.5999999999999996</v>
      </c>
      <c r="E38" s="8">
        <v>1</v>
      </c>
      <c r="F38" s="8">
        <v>1</v>
      </c>
      <c r="G38" s="8">
        <v>0.3</v>
      </c>
      <c r="H38" s="8">
        <v>-2.2999999999999998</v>
      </c>
      <c r="I38" s="8">
        <v>0.1</v>
      </c>
      <c r="J38" s="8">
        <v>-0.8</v>
      </c>
      <c r="K38" s="8">
        <v>4.8</v>
      </c>
      <c r="L38" s="8">
        <v>-3.5</v>
      </c>
      <c r="M38" s="8">
        <v>-1.8</v>
      </c>
      <c r="N38" s="4"/>
      <c r="O38" s="4"/>
      <c r="P38" s="4"/>
      <c r="Q38" s="4"/>
    </row>
    <row r="39" spans="2:17" x14ac:dyDescent="0.2">
      <c r="B39" s="7" t="s">
        <v>26</v>
      </c>
      <c r="C39" s="8">
        <v>4.8</v>
      </c>
      <c r="D39" s="8">
        <v>3.8</v>
      </c>
      <c r="E39" s="8">
        <v>8</v>
      </c>
      <c r="F39" s="8">
        <v>9.5</v>
      </c>
      <c r="G39" s="8">
        <v>8</v>
      </c>
      <c r="H39" s="8">
        <v>6.3</v>
      </c>
      <c r="I39" s="8">
        <v>7.2</v>
      </c>
      <c r="J39" s="8">
        <v>7</v>
      </c>
      <c r="K39" s="8">
        <v>15</v>
      </c>
      <c r="L39" s="8">
        <v>2.4</v>
      </c>
      <c r="M39" s="8">
        <v>4</v>
      </c>
      <c r="N39" s="4"/>
      <c r="O39" s="4"/>
      <c r="P39" s="4"/>
      <c r="Q39" s="4"/>
    </row>
    <row r="40" spans="2:17" x14ac:dyDescent="0.2">
      <c r="B40" s="7" t="s">
        <v>27</v>
      </c>
      <c r="C40" s="8">
        <v>3.5</v>
      </c>
      <c r="D40" s="8">
        <v>1</v>
      </c>
      <c r="E40" s="8">
        <v>7.5</v>
      </c>
      <c r="F40" s="8">
        <v>9</v>
      </c>
      <c r="G40" s="8">
        <v>5</v>
      </c>
      <c r="H40" s="8">
        <v>3</v>
      </c>
      <c r="I40" s="8">
        <v>4.8</v>
      </c>
      <c r="J40" s="8">
        <v>2.5</v>
      </c>
      <c r="K40" s="8">
        <v>13.4</v>
      </c>
      <c r="L40" s="8">
        <v>1</v>
      </c>
      <c r="M40" s="8">
        <v>9</v>
      </c>
      <c r="N40" s="4"/>
      <c r="O40" s="4"/>
      <c r="P40" s="4"/>
      <c r="Q40" s="4"/>
    </row>
    <row r="41" spans="2:17" x14ac:dyDescent="0.2">
      <c r="B41" s="7" t="s">
        <v>28</v>
      </c>
      <c r="C41" s="8">
        <v>0.8</v>
      </c>
      <c r="D41" s="8">
        <v>-2</v>
      </c>
      <c r="E41" s="8">
        <v>7</v>
      </c>
      <c r="F41" s="8">
        <v>9.6</v>
      </c>
      <c r="G41" s="8">
        <v>2.8</v>
      </c>
      <c r="H41" s="8">
        <v>0.2</v>
      </c>
      <c r="I41" s="8">
        <v>2</v>
      </c>
      <c r="J41" s="8">
        <v>-0.5</v>
      </c>
      <c r="K41" s="8">
        <v>10.4</v>
      </c>
      <c r="L41" s="8">
        <v>-2.4</v>
      </c>
      <c r="M41" s="8">
        <v>-1</v>
      </c>
      <c r="N41" s="4"/>
      <c r="O41" s="4"/>
      <c r="P41" s="4"/>
      <c r="Q41" s="4"/>
    </row>
    <row r="42" spans="2:17" x14ac:dyDescent="0.2">
      <c r="B42" s="7" t="s">
        <v>29</v>
      </c>
      <c r="C42" s="8">
        <v>2.1</v>
      </c>
      <c r="D42" s="8">
        <v>3.8</v>
      </c>
      <c r="E42" s="8">
        <v>6</v>
      </c>
      <c r="F42" s="8">
        <v>7.2</v>
      </c>
      <c r="G42" s="8">
        <v>5.5</v>
      </c>
      <c r="H42" s="8">
        <v>4.5</v>
      </c>
      <c r="I42" s="8">
        <v>5.0999999999999996</v>
      </c>
      <c r="J42" s="8">
        <v>5</v>
      </c>
      <c r="K42" s="8">
        <v>15.8</v>
      </c>
      <c r="L42" s="8">
        <v>2.5</v>
      </c>
      <c r="M42" s="8">
        <v>3.2</v>
      </c>
      <c r="N42" s="4"/>
      <c r="O42" s="4"/>
      <c r="P42" s="4"/>
      <c r="Q42" s="4"/>
    </row>
    <row r="43" spans="2:17" x14ac:dyDescent="0.2">
      <c r="B43" s="7" t="s">
        <v>30</v>
      </c>
      <c r="C43" s="8">
        <v>5.0999999999999996</v>
      </c>
      <c r="D43" s="8">
        <v>4</v>
      </c>
      <c r="E43" s="8">
        <v>6.5</v>
      </c>
      <c r="F43" s="8">
        <v>8</v>
      </c>
      <c r="G43" s="8">
        <v>7</v>
      </c>
      <c r="H43" s="8">
        <v>5.2</v>
      </c>
      <c r="I43" s="8">
        <v>5.4</v>
      </c>
      <c r="J43" s="8">
        <v>6</v>
      </c>
      <c r="K43" s="8">
        <v>11.4</v>
      </c>
      <c r="L43" s="8">
        <v>4.0999999999999996</v>
      </c>
      <c r="M43" s="8">
        <v>6</v>
      </c>
      <c r="N43" s="4"/>
      <c r="O43" s="4"/>
      <c r="P43" s="4"/>
      <c r="Q43" s="4"/>
    </row>
    <row r="44" spans="2:17" x14ac:dyDescent="0.2">
      <c r="B44" s="7" t="s">
        <v>31</v>
      </c>
      <c r="C44" s="8">
        <v>2.2000000000000002</v>
      </c>
      <c r="D44" s="8">
        <v>2.2000000000000002</v>
      </c>
      <c r="E44" s="8">
        <v>6.2</v>
      </c>
      <c r="F44" s="8">
        <v>10</v>
      </c>
      <c r="G44" s="8">
        <v>4.3</v>
      </c>
      <c r="H44" s="8">
        <v>1</v>
      </c>
      <c r="I44" s="8">
        <v>3.8</v>
      </c>
      <c r="J44" s="8">
        <v>7.1</v>
      </c>
      <c r="K44" s="8">
        <v>14.1</v>
      </c>
      <c r="L44" s="8">
        <v>-1</v>
      </c>
      <c r="M44" s="8">
        <v>1</v>
      </c>
      <c r="N44" s="4"/>
      <c r="O44" s="4"/>
      <c r="P44" s="4"/>
      <c r="Q44" s="4"/>
    </row>
    <row r="45" spans="2:17" x14ac:dyDescent="0.2">
      <c r="B45" s="7" t="s">
        <v>32</v>
      </c>
      <c r="C45" s="8">
        <v>4.2</v>
      </c>
      <c r="D45" s="8">
        <v>4</v>
      </c>
      <c r="E45" s="8">
        <v>10</v>
      </c>
      <c r="F45" s="8">
        <v>13</v>
      </c>
      <c r="G45" s="8">
        <v>5</v>
      </c>
      <c r="H45" s="8">
        <v>4.5</v>
      </c>
      <c r="I45" s="8">
        <v>8</v>
      </c>
      <c r="J45" s="8">
        <v>3.2</v>
      </c>
      <c r="K45" s="8">
        <v>17</v>
      </c>
      <c r="L45" s="8">
        <v>2.5</v>
      </c>
      <c r="M45" s="8">
        <v>2.8</v>
      </c>
      <c r="N45" s="4"/>
      <c r="O45" s="4"/>
      <c r="P45" s="4"/>
      <c r="Q45" s="4"/>
    </row>
    <row r="46" spans="2:17" x14ac:dyDescent="0.2">
      <c r="B46" s="7" t="s">
        <v>34</v>
      </c>
      <c r="C46" s="8">
        <v>-2.2999999999999998</v>
      </c>
      <c r="D46" s="8">
        <v>-4.5</v>
      </c>
      <c r="E46" s="8">
        <v>0.5</v>
      </c>
      <c r="F46" s="8">
        <v>2</v>
      </c>
      <c r="G46" s="8">
        <v>-3.1</v>
      </c>
      <c r="H46" s="8">
        <v>-2.7</v>
      </c>
      <c r="I46" s="8">
        <v>-1.1000000000000001</v>
      </c>
      <c r="J46" s="8">
        <v>-2.9</v>
      </c>
      <c r="K46" s="8">
        <v>5.4</v>
      </c>
      <c r="L46" s="8">
        <v>-4.2</v>
      </c>
      <c r="M46" s="8">
        <v>-1.8</v>
      </c>
      <c r="N46" s="4"/>
      <c r="O46" s="4"/>
      <c r="P46" s="4"/>
      <c r="Q46" s="4"/>
    </row>
    <row r="47" spans="2:17" ht="6.75" customHeight="1" x14ac:dyDescent="0.2">
      <c r="B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</row>
    <row r="48" spans="2:17" x14ac:dyDescent="0.2">
      <c r="B48" s="9" t="s">
        <v>18</v>
      </c>
      <c r="C48" s="12"/>
      <c r="D48" s="11"/>
      <c r="E48" s="11"/>
      <c r="F48" s="12"/>
      <c r="G48" s="11"/>
      <c r="H48" s="11"/>
      <c r="I48" s="12"/>
      <c r="J48" s="11"/>
      <c r="K48" s="11"/>
      <c r="L48" s="11"/>
      <c r="M48" s="11"/>
      <c r="N48" s="4"/>
      <c r="O48" s="4"/>
      <c r="P48" s="4"/>
      <c r="Q48" s="4"/>
    </row>
    <row r="49" spans="2:17" x14ac:dyDescent="0.2">
      <c r="B49" s="7" t="s">
        <v>43</v>
      </c>
      <c r="C49" s="8">
        <v>8.4</v>
      </c>
      <c r="D49" s="8">
        <v>7.9</v>
      </c>
      <c r="E49" s="8">
        <v>10.199999999999999</v>
      </c>
      <c r="F49" s="8">
        <v>12</v>
      </c>
      <c r="G49" s="8">
        <v>11.2</v>
      </c>
      <c r="H49" s="8">
        <v>9.5</v>
      </c>
      <c r="I49" s="8">
        <v>10.4</v>
      </c>
      <c r="J49" s="8">
        <v>7.2</v>
      </c>
      <c r="K49" s="8">
        <v>9</v>
      </c>
      <c r="L49" s="8">
        <v>7.4</v>
      </c>
      <c r="M49" s="8">
        <v>9</v>
      </c>
      <c r="N49" s="4"/>
      <c r="O49" s="4"/>
      <c r="P49" s="4"/>
      <c r="Q49" s="4"/>
    </row>
    <row r="50" spans="2:17" x14ac:dyDescent="0.2">
      <c r="B50" s="7" t="s">
        <v>42</v>
      </c>
      <c r="C50" s="8">
        <v>8.1999999999999993</v>
      </c>
      <c r="D50" s="8">
        <v>10</v>
      </c>
      <c r="E50" s="8">
        <v>11.1</v>
      </c>
      <c r="F50" s="8">
        <v>12.1</v>
      </c>
      <c r="G50" s="8">
        <v>11.2</v>
      </c>
      <c r="H50" s="8">
        <v>8</v>
      </c>
      <c r="I50" s="8">
        <v>10.4</v>
      </c>
      <c r="J50" s="8">
        <v>6</v>
      </c>
      <c r="K50" s="8">
        <v>18.600000000000001</v>
      </c>
      <c r="L50" s="8">
        <v>9.1999999999999993</v>
      </c>
      <c r="M50" s="8">
        <v>10.7</v>
      </c>
      <c r="N50" s="4"/>
      <c r="O50" s="4"/>
      <c r="P50" s="4"/>
      <c r="Q50" s="4"/>
    </row>
    <row r="51" spans="2:17" x14ac:dyDescent="0.2">
      <c r="B51" s="7" t="s">
        <v>35</v>
      </c>
      <c r="C51" s="8">
        <v>9.1999999999999993</v>
      </c>
      <c r="D51" s="8">
        <v>9.1</v>
      </c>
      <c r="E51" s="8">
        <v>11.3</v>
      </c>
      <c r="F51" s="8">
        <v>14</v>
      </c>
      <c r="G51" s="8">
        <v>12</v>
      </c>
      <c r="H51" s="8">
        <v>8.4</v>
      </c>
      <c r="I51" s="8">
        <v>11</v>
      </c>
      <c r="J51" s="8">
        <v>9.6999999999999993</v>
      </c>
      <c r="K51" s="8">
        <v>9</v>
      </c>
      <c r="L51" s="8">
        <v>9.4</v>
      </c>
      <c r="M51" s="8">
        <v>10.199999999999999</v>
      </c>
      <c r="N51" s="4"/>
      <c r="O51" s="4"/>
      <c r="P51" s="4"/>
      <c r="Q51" s="4"/>
    </row>
    <row r="52" spans="2:17" x14ac:dyDescent="0.2">
      <c r="B52" s="7" t="s">
        <v>36</v>
      </c>
      <c r="C52" s="8">
        <v>8</v>
      </c>
      <c r="D52" s="8">
        <v>7</v>
      </c>
      <c r="E52" s="8">
        <v>11</v>
      </c>
      <c r="F52" s="8">
        <v>13.4</v>
      </c>
      <c r="G52" s="8">
        <v>12</v>
      </c>
      <c r="H52" s="8">
        <v>7.8</v>
      </c>
      <c r="I52" s="8">
        <v>7.9</v>
      </c>
      <c r="J52" s="8">
        <v>8</v>
      </c>
      <c r="K52" s="8">
        <v>18.8</v>
      </c>
      <c r="L52" s="8">
        <v>2.2999999999999998</v>
      </c>
      <c r="M52" s="8">
        <v>11.6</v>
      </c>
      <c r="N52" s="4"/>
      <c r="O52" s="4"/>
      <c r="P52" s="4"/>
      <c r="Q52" s="4"/>
    </row>
    <row r="53" spans="2:17" x14ac:dyDescent="0.2">
      <c r="B53" s="7" t="s">
        <v>37</v>
      </c>
      <c r="C53" s="8">
        <v>3.4</v>
      </c>
      <c r="D53" s="8">
        <v>7</v>
      </c>
      <c r="E53" s="8">
        <v>11</v>
      </c>
      <c r="F53" s="8">
        <v>13.4</v>
      </c>
      <c r="G53" s="8">
        <v>10.5</v>
      </c>
      <c r="H53" s="8">
        <v>8.4</v>
      </c>
      <c r="I53" s="8">
        <v>10.8</v>
      </c>
      <c r="J53" s="8">
        <v>8.4</v>
      </c>
      <c r="K53" s="8">
        <v>9.4</v>
      </c>
      <c r="L53" s="8">
        <v>7.9</v>
      </c>
      <c r="M53" s="8">
        <v>9.5</v>
      </c>
      <c r="N53" s="4"/>
      <c r="O53" s="4"/>
      <c r="P53" s="4"/>
      <c r="Q53" s="4"/>
    </row>
    <row r="54" spans="2:17" x14ac:dyDescent="0.2">
      <c r="B54" s="7" t="s">
        <v>38</v>
      </c>
      <c r="C54" s="8">
        <v>6.6</v>
      </c>
      <c r="D54" s="8">
        <v>7.3</v>
      </c>
      <c r="E54" s="13">
        <v>0</v>
      </c>
      <c r="F54" s="8">
        <v>10.5</v>
      </c>
      <c r="G54" s="8">
        <v>10.6</v>
      </c>
      <c r="H54" s="8">
        <v>5.5</v>
      </c>
      <c r="I54" s="8">
        <v>8.8000000000000007</v>
      </c>
      <c r="J54" s="8">
        <v>4</v>
      </c>
      <c r="K54" s="8">
        <v>17.5</v>
      </c>
      <c r="L54" s="13" t="s">
        <v>50</v>
      </c>
      <c r="M54" s="13" t="s">
        <v>50</v>
      </c>
      <c r="N54" s="4"/>
      <c r="O54" s="4"/>
      <c r="P54" s="4"/>
      <c r="Q54" s="4"/>
    </row>
    <row r="55" spans="2:17" x14ac:dyDescent="0.2">
      <c r="B55" s="7" t="s">
        <v>39</v>
      </c>
      <c r="C55" s="8">
        <v>8.6999999999999993</v>
      </c>
      <c r="D55" s="8">
        <v>9</v>
      </c>
      <c r="E55" s="8">
        <v>10.4</v>
      </c>
      <c r="F55" s="8">
        <v>11.7</v>
      </c>
      <c r="G55" s="8">
        <v>10.8</v>
      </c>
      <c r="H55" s="8">
        <v>8.1999999999999993</v>
      </c>
      <c r="I55" s="8">
        <v>10.4</v>
      </c>
      <c r="J55" s="8">
        <v>4.0999999999999996</v>
      </c>
      <c r="K55" s="8">
        <v>2.7</v>
      </c>
      <c r="L55" s="8">
        <v>7.6</v>
      </c>
      <c r="M55" s="8">
        <v>8.4</v>
      </c>
      <c r="N55" s="4"/>
      <c r="O55" s="4"/>
      <c r="P55" s="4"/>
      <c r="Q55" s="4"/>
    </row>
    <row r="56" spans="2:17" x14ac:dyDescent="0.2">
      <c r="B56" s="7" t="s">
        <v>40</v>
      </c>
      <c r="C56" s="8">
        <v>6.1</v>
      </c>
      <c r="D56" s="8">
        <v>8.3000000000000007</v>
      </c>
      <c r="E56" s="8">
        <v>11.3</v>
      </c>
      <c r="F56" s="8">
        <v>11.7</v>
      </c>
      <c r="G56" s="8">
        <v>9.8000000000000007</v>
      </c>
      <c r="H56" s="8">
        <v>6.3</v>
      </c>
      <c r="I56" s="8">
        <v>10.4</v>
      </c>
      <c r="J56" s="8">
        <v>5.0999999999999996</v>
      </c>
      <c r="K56" s="8">
        <v>10.5</v>
      </c>
      <c r="L56" s="8">
        <v>12</v>
      </c>
      <c r="M56" s="13" t="s">
        <v>50</v>
      </c>
      <c r="N56" s="4"/>
      <c r="O56" s="4"/>
      <c r="P56" s="4"/>
      <c r="Q56" s="4"/>
    </row>
    <row r="57" spans="2:17" x14ac:dyDescent="0.2">
      <c r="B57" s="7" t="s">
        <v>41</v>
      </c>
      <c r="C57" s="8">
        <v>8.8000000000000007</v>
      </c>
      <c r="D57" s="8">
        <v>9.1999999999999993</v>
      </c>
      <c r="E57" s="13">
        <v>11.9</v>
      </c>
      <c r="F57" s="8">
        <v>12.5</v>
      </c>
      <c r="G57" s="8">
        <v>11.1</v>
      </c>
      <c r="H57" s="8">
        <v>8.6999999999999993</v>
      </c>
      <c r="I57" s="8">
        <v>10.5</v>
      </c>
      <c r="J57" s="8">
        <v>5</v>
      </c>
      <c r="K57" s="8">
        <v>17.3</v>
      </c>
      <c r="L57" s="8">
        <v>7</v>
      </c>
      <c r="M57" s="8">
        <v>8.1</v>
      </c>
      <c r="N57" s="4"/>
      <c r="O57" s="4"/>
      <c r="P57" s="4"/>
      <c r="Q57" s="4"/>
    </row>
    <row r="58" spans="2:17" ht="6.75" customHeight="1" x14ac:dyDescent="0.2">
      <c r="B58" s="7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</row>
    <row r="59" spans="2:17" x14ac:dyDescent="0.2">
      <c r="B59" s="9" t="s">
        <v>19</v>
      </c>
      <c r="C59" s="12"/>
      <c r="D59" s="11"/>
      <c r="E59" s="11"/>
      <c r="F59" s="12"/>
      <c r="G59" s="11"/>
      <c r="H59" s="11"/>
      <c r="I59" s="12"/>
      <c r="J59" s="11"/>
      <c r="K59" s="11"/>
      <c r="L59" s="11"/>
      <c r="M59" s="11"/>
      <c r="N59" s="4"/>
      <c r="O59" s="4"/>
      <c r="P59" s="4"/>
      <c r="Q59" s="4"/>
    </row>
    <row r="60" spans="2:17" x14ac:dyDescent="0.2">
      <c r="B60" s="14" t="s">
        <v>44</v>
      </c>
      <c r="C60" s="15">
        <v>11.7</v>
      </c>
      <c r="D60" s="15">
        <v>8.4</v>
      </c>
      <c r="E60" s="15">
        <v>13</v>
      </c>
      <c r="F60" s="15">
        <v>15.2</v>
      </c>
      <c r="G60" s="15">
        <v>14</v>
      </c>
      <c r="H60" s="15">
        <v>10.199999999999999</v>
      </c>
      <c r="I60" s="15">
        <v>13</v>
      </c>
      <c r="J60" s="15">
        <v>10.6</v>
      </c>
      <c r="K60" s="15">
        <v>12</v>
      </c>
      <c r="L60" s="15">
        <v>7.2</v>
      </c>
      <c r="M60" s="15">
        <v>10</v>
      </c>
      <c r="N60" s="4"/>
      <c r="O60" s="4"/>
      <c r="P60" s="4"/>
      <c r="Q60" s="4"/>
    </row>
    <row r="61" spans="2:17" x14ac:dyDescent="0.2">
      <c r="B61" s="17" t="s">
        <v>20</v>
      </c>
      <c r="C61" s="2"/>
      <c r="D61" s="2"/>
      <c r="E61" s="2"/>
      <c r="F61" s="2"/>
      <c r="G61" s="2"/>
      <c r="H61" s="2"/>
    </row>
    <row r="62" spans="2:17" x14ac:dyDescent="0.2">
      <c r="B62" s="18" t="s">
        <v>21</v>
      </c>
      <c r="C62" s="19"/>
      <c r="D62" s="19"/>
      <c r="E62" s="19"/>
      <c r="F62" s="19"/>
      <c r="G62" s="19"/>
      <c r="H62" s="19"/>
      <c r="I62" s="20"/>
      <c r="J62" s="20"/>
      <c r="K62" s="20"/>
    </row>
    <row r="63" spans="2:17" s="21" customFormat="1" x14ac:dyDescent="0.2">
      <c r="B63" s="18" t="s">
        <v>47</v>
      </c>
      <c r="G63" s="22"/>
      <c r="H63" s="22"/>
      <c r="I63" s="22"/>
      <c r="J63" s="22"/>
      <c r="K63" s="22"/>
    </row>
    <row r="64" spans="2:17" x14ac:dyDescent="0.2">
      <c r="B64" s="18" t="s">
        <v>23</v>
      </c>
      <c r="C64" s="19"/>
      <c r="D64" s="19"/>
      <c r="E64" s="19"/>
      <c r="F64" s="19"/>
      <c r="G64" s="19"/>
      <c r="H64" s="19"/>
      <c r="I64" s="20"/>
      <c r="J64" s="20"/>
      <c r="K64" s="20"/>
    </row>
    <row r="65" spans="2:13" ht="13.5" customHeight="1" x14ac:dyDescent="0.2">
      <c r="B65" s="24" t="s">
        <v>46</v>
      </c>
      <c r="C65" s="24"/>
      <c r="D65" s="24"/>
      <c r="E65" s="24"/>
      <c r="F65" s="24"/>
      <c r="G65" s="24"/>
      <c r="H65" s="24"/>
      <c r="I65" s="24"/>
      <c r="J65" s="24"/>
      <c r="K65" s="24"/>
      <c r="L65" s="3"/>
      <c r="M65" s="3"/>
    </row>
    <row r="66" spans="2:13" x14ac:dyDescent="0.2"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3"/>
      <c r="M66" s="3"/>
    </row>
    <row r="67" spans="2:13" x14ac:dyDescent="0.2">
      <c r="B67" s="18" t="s">
        <v>22</v>
      </c>
      <c r="C67" s="20"/>
      <c r="D67" s="20"/>
      <c r="E67" s="20"/>
      <c r="F67" s="20"/>
      <c r="G67" s="20"/>
      <c r="H67" s="20"/>
      <c r="I67" s="20"/>
      <c r="J67" s="20"/>
      <c r="K67" s="20"/>
    </row>
  </sheetData>
  <mergeCells count="1">
    <mergeCell ref="B65:K66"/>
  </mergeCells>
  <phoneticPr fontId="1" type="noConversion"/>
  <conditionalFormatting sqref="N15:Q15 N17:Q19 N21:Q22 N24:Q25 N27:Q28 N30:Q33 N35:Q46 N48:Q57 N59:Q60">
    <cfRule type="cellIs" dxfId="0" priority="1" stopIfTrue="1" operator="greaterThan">
      <formula>0</formula>
    </cfRule>
  </conditionalFormatting>
  <printOptions horizontalCentered="1" verticalCentered="1"/>
  <pageMargins left="0.39370078740157483" right="0.39370078740157483" top="0.98425196850393704" bottom="0.98425196850393704" header="0" footer="0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80106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mvargas</dc:creator>
  <cp:lastModifiedBy>Carla Morodias</cp:lastModifiedBy>
  <cp:lastPrinted>2014-06-17T15:40:33Z</cp:lastPrinted>
  <dcterms:created xsi:type="dcterms:W3CDTF">2007-08-23T18:55:43Z</dcterms:created>
  <dcterms:modified xsi:type="dcterms:W3CDTF">2023-09-21T21:54:01Z</dcterms:modified>
</cp:coreProperties>
</file>