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14295" windowHeight="3690"/>
  </bookViews>
  <sheets>
    <sheet name="80110" sheetId="1" r:id="rId1"/>
  </sheets>
  <calcPr calcId="162913"/>
</workbook>
</file>

<file path=xl/sharedStrings.xml><?xml version="1.0" encoding="utf-8"?>
<sst xmlns="http://schemas.openxmlformats.org/spreadsheetml/2006/main" count="53" uniqueCount="50">
  <si>
    <t>ESTACIÓN</t>
  </si>
  <si>
    <t>Cochabamba</t>
  </si>
  <si>
    <t>Oruro</t>
  </si>
  <si>
    <t>Potosí</t>
  </si>
  <si>
    <t>Tarija</t>
  </si>
  <si>
    <t>Santa Cruz</t>
  </si>
  <si>
    <t>(En días)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</si>
  <si>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</si>
  <si>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</si>
  <si>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</si>
  <si>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</si>
  <si>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</si>
  <si>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</si>
  <si>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</si>
  <si>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</si>
  <si>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</si>
  <si>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</si>
  <si>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</si>
  <si>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 xml:space="preserve">  Santa Cruz de la Sierra</t>
  </si>
  <si>
    <t xml:space="preserve">  Camiri</t>
  </si>
  <si>
    <t xml:space="preserve">  Roboré</t>
  </si>
  <si>
    <t xml:space="preserve">  Vallegrande</t>
  </si>
  <si>
    <t>Beni</t>
  </si>
  <si>
    <t xml:space="preserve">  Trinidad</t>
  </si>
  <si>
    <t xml:space="preserve">  Magdalena</t>
  </si>
  <si>
    <t xml:space="preserve">  Riberalta</t>
  </si>
  <si>
    <t xml:space="preserve">  Rurrenabaque</t>
  </si>
  <si>
    <t xml:space="preserve">  San Borja</t>
  </si>
  <si>
    <t xml:space="preserve">  San Ramón</t>
  </si>
  <si>
    <t>Pando</t>
  </si>
  <si>
    <t xml:space="preserve">  Cobija</t>
  </si>
  <si>
    <t xml:space="preserve">  Puerto Suárez</t>
  </si>
  <si>
    <t xml:space="preserve">  San Matías</t>
  </si>
  <si>
    <t xml:space="preserve">  San Joaquín</t>
  </si>
  <si>
    <t xml:space="preserve">  San Javier</t>
  </si>
  <si>
    <t xml:space="preserve">  Concepción</t>
  </si>
  <si>
    <t xml:space="preserve">  San Ignacio de Velasco</t>
  </si>
  <si>
    <t xml:space="preserve">  San José</t>
  </si>
  <si>
    <t xml:space="preserve">  Santa Ana</t>
  </si>
  <si>
    <t xml:space="preserve">  San Ignacio de Moxos</t>
  </si>
  <si>
    <t>n.d.</t>
  </si>
  <si>
    <t xml:space="preserve">Fuente: Servicio Nacional de Meteorología e Hidrología </t>
  </si>
  <si>
    <t xml:space="preserve">Instituto Nacional de Estadística </t>
  </si>
  <si>
    <t xml:space="preserve">  Ascensión de Guarayos</t>
  </si>
  <si>
    <t>(p) Preliminar</t>
  </si>
  <si>
    <t>Nota: A partir del 2018 se considera la estación de Sucre-Alcantarí y del 2019 Potosí-Ciudad. Debido al estado de emergencia por la Covid-19 no hubo monitoreo para cierto número de estaciones en los meses de abril a agosto.</t>
  </si>
  <si>
    <t>Cuadro Nº 8.01.10</t>
  </si>
  <si>
    <t>n.d.: Información no disponible</t>
  </si>
  <si>
    <t>BOLIVIA: DÍAS CON PRECIPITACIÓN PLUVIAL, SEGÚN ESTACIÓN, 2012 - 2022</t>
  </si>
  <si>
    <r>
      <t>2022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</si>
</sst>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/>
    <xf numFmtId="0" fontId="3" fillId="3" borderId="0" xfId="0" applyFont="1" applyFill="1"/>
    <xf numFmtId="0" fontId="8" fillId="2" borderId="0" xfId="0" applyFont="1" applyFill="1" applyAlignment="1" applyProtection="1">
      <alignment horizontal="left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>
      <alignment horizontal="left" indent="1"/>
    </xf>
    <xf numFmtId="165" fontId="9" fillId="2" borderId="3" xfId="2" applyNumberFormat="1" applyFont="1" applyFill="1" applyBorder="1" applyProtection="1"/>
    <xf numFmtId="0" fontId="5" fillId="5" borderId="3" xfId="0" applyFont="1" applyFill="1" applyBorder="1" applyAlignment="1">
      <alignment horizontal="left" indent="1"/>
    </xf>
    <xf numFmtId="3" fontId="5" fillId="5" borderId="3" xfId="2" applyNumberFormat="1" applyFont="1" applyFill="1" applyBorder="1" applyProtection="1"/>
    <xf numFmtId="0" fontId="9" fillId="2" borderId="4" xfId="0" applyFont="1" applyFill="1" applyBorder="1" applyAlignment="1">
      <alignment horizontal="left" indent="1"/>
    </xf>
    <xf numFmtId="0" fontId="2" fillId="2" borderId="0" xfId="0" applyFont="1" applyFill="1"/>
    <xf numFmtId="1" fontId="4" fillId="2" borderId="0" xfId="0" applyNumberFormat="1" applyFont="1" applyFill="1" applyBorder="1"/>
    <xf numFmtId="0" fontId="6" fillId="4" borderId="5" xfId="0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 indent="3"/>
    </xf>
    <xf numFmtId="0" fontId="4" fillId="2" borderId="0" xfId="0" applyFont="1" applyFill="1" applyBorder="1" applyAlignment="1">
      <alignment horizontal="left" indent="3"/>
    </xf>
    <xf numFmtId="0" fontId="3" fillId="2" borderId="0" xfId="0" applyFont="1" applyFill="1" applyAlignment="1">
      <alignment horizontal="left" indent="3"/>
    </xf>
    <xf numFmtId="3" fontId="9" fillId="2" borderId="3" xfId="2" applyNumberFormat="1" applyFont="1" applyFill="1" applyBorder="1" applyAlignment="1" applyProtection="1">
      <alignment horizontal="right"/>
    </xf>
    <xf numFmtId="3" fontId="9" fillId="2" borderId="3" xfId="2" applyNumberFormat="1" applyFont="1" applyFill="1" applyBorder="1" applyProtection="1"/>
    <xf numFmtId="3" fontId="5" fillId="5" borderId="3" xfId="0" applyNumberFormat="1" applyFont="1" applyFill="1" applyBorder="1" applyAlignment="1">
      <alignment horizontal="right" indent="1"/>
    </xf>
    <xf numFmtId="3" fontId="5" fillId="5" borderId="3" xfId="2" applyNumberFormat="1" applyFont="1" applyFill="1" applyBorder="1" applyAlignment="1" applyProtection="1">
      <alignment horizontal="right"/>
    </xf>
    <xf numFmtId="3" fontId="9" fillId="2" borderId="4" xfId="2" applyNumberFormat="1" applyFont="1" applyFill="1" applyBorder="1" applyAlignment="1" applyProtection="1">
      <alignment horizontal="right"/>
    </xf>
    <xf numFmtId="0" fontId="2" fillId="2" borderId="0" xfId="0" applyFont="1" applyFill="1" applyAlignment="1">
      <alignment horizontal="left" wrapText="1" indent="3"/>
    </xf>
  </cellXfs>
  <cellStyles count="3">
    <cellStyle name="Millares" xfId="2" builtinId="3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161925</xdr:colOff>
      <xdr:row>8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29718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9:M66"/>
  <sheetViews>
    <sheetView tabSelected="1" zoomScaleNormal="100" zoomScaleSheetLayoutView="100" workbookViewId="0">
      <selection activeCell="I6" sqref="I6"/>
    </sheetView>
  </sheetViews>
  <sheetFormatPr baseColWidth="10" defaultRowHeight="12.75" x14ac:dyDescent="0.2"/>
  <cols>
    <col min="1" max="1" width="2.7109375" style="2" customWidth="1"/>
    <col min="2" max="2" width="22.140625" style="1" customWidth="1"/>
    <col min="3" max="13" width="10" style="1" customWidth="1"/>
    <col min="14" max="16384" width="11.42578125" style="2"/>
  </cols>
  <sheetData>
    <row r="9" spans="2:13" x14ac:dyDescent="0.2">
      <c r="B9" s="3" t="s">
        <v>46</v>
      </c>
      <c r="C9" s="3"/>
      <c r="D9" s="3"/>
      <c r="E9" s="3"/>
      <c r="F9" s="3"/>
      <c r="G9" s="3"/>
      <c r="H9" s="3"/>
      <c r="I9" s="3"/>
    </row>
    <row r="10" spans="2:13" x14ac:dyDescent="0.2">
      <c r="B10" s="3" t="s">
        <v>48</v>
      </c>
      <c r="C10" s="3"/>
      <c r="D10" s="3"/>
      <c r="E10" s="3"/>
      <c r="F10" s="3"/>
      <c r="G10" s="3"/>
      <c r="H10" s="3"/>
      <c r="I10" s="3"/>
    </row>
    <row r="11" spans="2:13" x14ac:dyDescent="0.2">
      <c r="B11" s="3" t="s">
        <v>6</v>
      </c>
      <c r="C11" s="3"/>
      <c r="D11" s="3"/>
      <c r="E11" s="3"/>
      <c r="F11" s="3"/>
      <c r="G11" s="3"/>
      <c r="H11" s="3"/>
      <c r="I11" s="3"/>
    </row>
    <row r="12" spans="2:13" ht="27" customHeight="1" x14ac:dyDescent="0.2">
      <c r="B12" s="4" t="s">
        <v>0</v>
      </c>
      <c r="C12" s="5">
        <v>2012</v>
      </c>
      <c r="D12" s="5">
        <v>2013</v>
      </c>
      <c r="E12" s="5">
        <v>2014</v>
      </c>
      <c r="F12" s="5">
        <v>2015</v>
      </c>
      <c r="G12" s="5">
        <v>2016</v>
      </c>
      <c r="H12" s="5">
        <v>2017</v>
      </c>
      <c r="I12" s="5">
        <v>2018</v>
      </c>
      <c r="J12" s="5">
        <v>2019</v>
      </c>
      <c r="K12" s="5">
        <v>2020</v>
      </c>
      <c r="L12" s="5">
        <v>2021</v>
      </c>
      <c r="M12" s="13" t="s">
        <v>49</v>
      </c>
    </row>
    <row r="13" spans="2:13" ht="6.75" customHeight="1" x14ac:dyDescent="0.2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2:13" x14ac:dyDescent="0.2">
      <c r="B14" s="8" t="s">
        <v>7</v>
      </c>
      <c r="C14" s="8"/>
      <c r="D14" s="9"/>
      <c r="E14" s="9"/>
      <c r="F14" s="8"/>
      <c r="G14" s="9"/>
      <c r="H14" s="9"/>
      <c r="I14" s="8"/>
      <c r="J14" s="9"/>
      <c r="K14" s="9"/>
      <c r="L14" s="9"/>
      <c r="M14" s="9"/>
    </row>
    <row r="15" spans="2:13" x14ac:dyDescent="0.2">
      <c r="B15" s="6" t="s">
        <v>8</v>
      </c>
      <c r="C15" s="17">
        <v>89</v>
      </c>
      <c r="D15" s="17">
        <v>89</v>
      </c>
      <c r="E15" s="17">
        <v>74</v>
      </c>
      <c r="F15" s="17">
        <v>104</v>
      </c>
      <c r="G15" s="17">
        <v>72</v>
      </c>
      <c r="H15" s="17">
        <v>85</v>
      </c>
      <c r="I15" s="17">
        <v>82</v>
      </c>
      <c r="J15" s="17">
        <v>79</v>
      </c>
      <c r="K15" s="17">
        <v>43</v>
      </c>
      <c r="L15" s="17">
        <v>74</v>
      </c>
      <c r="M15" s="17">
        <v>63</v>
      </c>
    </row>
    <row r="16" spans="2:13" ht="6.75" customHeight="1" x14ac:dyDescent="0.2">
      <c r="B16" s="6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2:13" x14ac:dyDescent="0.2">
      <c r="B17" s="8" t="s">
        <v>9</v>
      </c>
      <c r="C17" s="19"/>
      <c r="D17" s="20"/>
      <c r="E17" s="20"/>
      <c r="F17" s="19"/>
      <c r="G17" s="20"/>
      <c r="H17" s="20"/>
      <c r="I17" s="19"/>
      <c r="J17" s="20"/>
      <c r="K17" s="20"/>
      <c r="L17" s="20"/>
      <c r="M17" s="20"/>
    </row>
    <row r="18" spans="2:13" x14ac:dyDescent="0.2">
      <c r="B18" s="6" t="s">
        <v>10</v>
      </c>
      <c r="C18" s="17">
        <v>121</v>
      </c>
      <c r="D18" s="17">
        <v>136</v>
      </c>
      <c r="E18" s="17">
        <v>129</v>
      </c>
      <c r="F18" s="17">
        <v>140</v>
      </c>
      <c r="G18" s="17">
        <v>111</v>
      </c>
      <c r="H18" s="17">
        <v>128</v>
      </c>
      <c r="I18" s="17">
        <v>155</v>
      </c>
      <c r="J18" s="17">
        <v>134</v>
      </c>
      <c r="K18" s="17">
        <v>101</v>
      </c>
      <c r="L18" s="17">
        <v>142</v>
      </c>
      <c r="M18" s="17">
        <v>114</v>
      </c>
    </row>
    <row r="19" spans="2:13" x14ac:dyDescent="0.2">
      <c r="B19" s="6" t="s">
        <v>11</v>
      </c>
      <c r="C19" s="17">
        <v>124</v>
      </c>
      <c r="D19" s="17">
        <v>145</v>
      </c>
      <c r="E19" s="17">
        <v>147</v>
      </c>
      <c r="F19" s="17">
        <v>132</v>
      </c>
      <c r="G19" s="17">
        <v>101</v>
      </c>
      <c r="H19" s="17">
        <v>133</v>
      </c>
      <c r="I19" s="17">
        <v>153</v>
      </c>
      <c r="J19" s="17">
        <v>141</v>
      </c>
      <c r="K19" s="17">
        <v>109</v>
      </c>
      <c r="L19" s="17">
        <v>138</v>
      </c>
      <c r="M19" s="17">
        <v>111</v>
      </c>
    </row>
    <row r="20" spans="2:13" ht="6.75" customHeight="1" x14ac:dyDescent="0.2">
      <c r="B20" s="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2:13" x14ac:dyDescent="0.2">
      <c r="B21" s="8" t="s">
        <v>1</v>
      </c>
      <c r="C21" s="19"/>
      <c r="D21" s="20"/>
      <c r="E21" s="20"/>
      <c r="F21" s="19"/>
      <c r="G21" s="20"/>
      <c r="H21" s="20"/>
      <c r="I21" s="19"/>
      <c r="J21" s="20"/>
      <c r="K21" s="20"/>
      <c r="L21" s="20"/>
      <c r="M21" s="20"/>
    </row>
    <row r="22" spans="2:13" x14ac:dyDescent="0.2">
      <c r="B22" s="6" t="s">
        <v>12</v>
      </c>
      <c r="C22" s="17">
        <v>89</v>
      </c>
      <c r="D22" s="17">
        <v>98</v>
      </c>
      <c r="E22" s="17">
        <v>94</v>
      </c>
      <c r="F22" s="17">
        <v>87</v>
      </c>
      <c r="G22" s="17">
        <v>69</v>
      </c>
      <c r="H22" s="17">
        <v>100</v>
      </c>
      <c r="I22" s="17">
        <v>105</v>
      </c>
      <c r="J22" s="17">
        <v>96</v>
      </c>
      <c r="K22" s="17">
        <v>84</v>
      </c>
      <c r="L22" s="17">
        <v>88</v>
      </c>
      <c r="M22" s="17">
        <v>81</v>
      </c>
    </row>
    <row r="23" spans="2:13" ht="6.75" customHeight="1" x14ac:dyDescent="0.2">
      <c r="B23" s="6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2:13" x14ac:dyDescent="0.2">
      <c r="B24" s="8" t="s">
        <v>2</v>
      </c>
      <c r="C24" s="19"/>
      <c r="D24" s="20"/>
      <c r="E24" s="20"/>
      <c r="F24" s="19"/>
      <c r="G24" s="20"/>
      <c r="H24" s="20"/>
      <c r="I24" s="19"/>
      <c r="J24" s="20"/>
      <c r="K24" s="20"/>
      <c r="L24" s="20"/>
      <c r="M24" s="20"/>
    </row>
    <row r="25" spans="2:13" x14ac:dyDescent="0.2">
      <c r="B25" s="6" t="s">
        <v>13</v>
      </c>
      <c r="C25" s="17">
        <v>84</v>
      </c>
      <c r="D25" s="17">
        <v>85</v>
      </c>
      <c r="E25" s="17">
        <v>80</v>
      </c>
      <c r="F25" s="17">
        <v>78</v>
      </c>
      <c r="G25" s="17">
        <v>62</v>
      </c>
      <c r="H25" s="17">
        <v>80</v>
      </c>
      <c r="I25" s="17">
        <v>89</v>
      </c>
      <c r="J25" s="17">
        <v>75</v>
      </c>
      <c r="K25" s="17">
        <v>50</v>
      </c>
      <c r="L25" s="17">
        <v>65</v>
      </c>
      <c r="M25" s="17">
        <v>37</v>
      </c>
    </row>
    <row r="26" spans="2:13" ht="6.75" customHeight="1" x14ac:dyDescent="0.2">
      <c r="B26" s="6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2:13" x14ac:dyDescent="0.2">
      <c r="B27" s="8" t="s">
        <v>3</v>
      </c>
      <c r="C27" s="19"/>
      <c r="D27" s="20"/>
      <c r="E27" s="20"/>
      <c r="F27" s="19"/>
      <c r="G27" s="20"/>
      <c r="H27" s="20"/>
      <c r="I27" s="19"/>
      <c r="J27" s="20"/>
      <c r="K27" s="20"/>
      <c r="L27" s="20"/>
      <c r="M27" s="20"/>
    </row>
    <row r="28" spans="2:13" x14ac:dyDescent="0.2">
      <c r="B28" s="6" t="s">
        <v>14</v>
      </c>
      <c r="C28" s="17">
        <v>56</v>
      </c>
      <c r="D28" s="17">
        <v>53</v>
      </c>
      <c r="E28" s="17">
        <v>43</v>
      </c>
      <c r="F28" s="17">
        <v>51</v>
      </c>
      <c r="G28" s="17">
        <v>59</v>
      </c>
      <c r="H28" s="17">
        <v>43</v>
      </c>
      <c r="I28" s="17">
        <v>66</v>
      </c>
      <c r="J28" s="17">
        <v>83</v>
      </c>
      <c r="K28" s="17">
        <v>86</v>
      </c>
      <c r="L28" s="17">
        <v>57</v>
      </c>
      <c r="M28" s="17">
        <v>72</v>
      </c>
    </row>
    <row r="29" spans="2:13" ht="6.75" customHeight="1" x14ac:dyDescent="0.2">
      <c r="B29" s="6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2:13" x14ac:dyDescent="0.2">
      <c r="B30" s="8" t="s">
        <v>4</v>
      </c>
      <c r="C30" s="19"/>
      <c r="D30" s="20"/>
      <c r="E30" s="20"/>
      <c r="F30" s="19"/>
      <c r="G30" s="20"/>
      <c r="H30" s="20"/>
      <c r="I30" s="19"/>
      <c r="J30" s="20"/>
      <c r="K30" s="20"/>
      <c r="L30" s="20"/>
      <c r="M30" s="20"/>
    </row>
    <row r="31" spans="2:13" x14ac:dyDescent="0.2">
      <c r="B31" s="6" t="s">
        <v>15</v>
      </c>
      <c r="C31" s="17">
        <v>76</v>
      </c>
      <c r="D31" s="17">
        <v>77</v>
      </c>
      <c r="E31" s="17">
        <v>72</v>
      </c>
      <c r="F31" s="17">
        <v>74</v>
      </c>
      <c r="G31" s="17">
        <v>63</v>
      </c>
      <c r="H31" s="17">
        <v>78</v>
      </c>
      <c r="I31" s="17">
        <v>92</v>
      </c>
      <c r="J31" s="17">
        <v>79</v>
      </c>
      <c r="K31" s="17">
        <v>65</v>
      </c>
      <c r="L31" s="17">
        <v>66</v>
      </c>
      <c r="M31" s="17">
        <v>58</v>
      </c>
    </row>
    <row r="32" spans="2:13" x14ac:dyDescent="0.2">
      <c r="B32" s="6" t="s">
        <v>16</v>
      </c>
      <c r="C32" s="17">
        <v>83</v>
      </c>
      <c r="D32" s="17">
        <v>66</v>
      </c>
      <c r="E32" s="17">
        <v>94</v>
      </c>
      <c r="F32" s="17">
        <v>80</v>
      </c>
      <c r="G32" s="17">
        <v>68</v>
      </c>
      <c r="H32" s="17">
        <v>77</v>
      </c>
      <c r="I32" s="17">
        <v>78</v>
      </c>
      <c r="J32" s="17">
        <v>71</v>
      </c>
      <c r="K32" s="17">
        <v>26</v>
      </c>
      <c r="L32" s="17">
        <v>43</v>
      </c>
      <c r="M32" s="17">
        <v>40</v>
      </c>
    </row>
    <row r="33" spans="2:13" x14ac:dyDescent="0.2">
      <c r="B33" s="6" t="s">
        <v>17</v>
      </c>
      <c r="C33" s="17">
        <v>91</v>
      </c>
      <c r="D33" s="17">
        <v>83</v>
      </c>
      <c r="E33" s="17">
        <v>111</v>
      </c>
      <c r="F33" s="17">
        <v>132</v>
      </c>
      <c r="G33" s="17">
        <v>121</v>
      </c>
      <c r="H33" s="17">
        <v>120</v>
      </c>
      <c r="I33" s="17">
        <v>107</v>
      </c>
      <c r="J33" s="17">
        <v>116</v>
      </c>
      <c r="K33" s="17">
        <v>43</v>
      </c>
      <c r="L33" s="17">
        <v>55</v>
      </c>
      <c r="M33" s="17">
        <v>50</v>
      </c>
    </row>
    <row r="34" spans="2:13" ht="6.75" customHeight="1" x14ac:dyDescent="0.2">
      <c r="B34" s="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2:13" x14ac:dyDescent="0.2">
      <c r="B35" s="8" t="s">
        <v>5</v>
      </c>
      <c r="C35" s="19"/>
      <c r="D35" s="20"/>
      <c r="E35" s="20"/>
      <c r="F35" s="19"/>
      <c r="G35" s="20"/>
      <c r="H35" s="20"/>
      <c r="I35" s="19"/>
      <c r="J35" s="20"/>
      <c r="K35" s="20"/>
      <c r="L35" s="20"/>
      <c r="M35" s="20"/>
    </row>
    <row r="36" spans="2:13" x14ac:dyDescent="0.2">
      <c r="B36" s="6" t="s">
        <v>18</v>
      </c>
      <c r="C36" s="17">
        <v>141</v>
      </c>
      <c r="D36" s="17">
        <v>125</v>
      </c>
      <c r="E36" s="17">
        <v>156</v>
      </c>
      <c r="F36" s="17">
        <v>138</v>
      </c>
      <c r="G36" s="17">
        <v>131</v>
      </c>
      <c r="H36" s="17">
        <v>155</v>
      </c>
      <c r="I36" s="17">
        <v>92</v>
      </c>
      <c r="J36" s="17">
        <v>130</v>
      </c>
      <c r="K36" s="17">
        <v>100</v>
      </c>
      <c r="L36" s="17">
        <v>124</v>
      </c>
      <c r="M36" s="17">
        <v>91</v>
      </c>
    </row>
    <row r="37" spans="2:13" x14ac:dyDescent="0.2">
      <c r="B37" s="6" t="s">
        <v>43</v>
      </c>
      <c r="C37" s="17">
        <v>106</v>
      </c>
      <c r="D37" s="17">
        <v>109</v>
      </c>
      <c r="E37" s="17">
        <v>129</v>
      </c>
      <c r="F37" s="17">
        <v>105</v>
      </c>
      <c r="G37" s="17">
        <v>97</v>
      </c>
      <c r="H37" s="17">
        <v>116</v>
      </c>
      <c r="I37" s="17">
        <v>103</v>
      </c>
      <c r="J37" s="17">
        <v>82</v>
      </c>
      <c r="K37" s="17">
        <v>57</v>
      </c>
      <c r="L37" s="17">
        <v>87</v>
      </c>
      <c r="M37" s="17">
        <v>60</v>
      </c>
    </row>
    <row r="38" spans="2:13" x14ac:dyDescent="0.2">
      <c r="B38" s="6" t="s">
        <v>19</v>
      </c>
      <c r="C38" s="17">
        <v>89</v>
      </c>
      <c r="D38" s="17">
        <v>84</v>
      </c>
      <c r="E38" s="17">
        <v>100</v>
      </c>
      <c r="F38" s="17">
        <v>102</v>
      </c>
      <c r="G38" s="17">
        <v>99</v>
      </c>
      <c r="H38" s="17">
        <v>91</v>
      </c>
      <c r="I38" s="17">
        <v>92</v>
      </c>
      <c r="J38" s="17">
        <v>112</v>
      </c>
      <c r="K38" s="17">
        <v>42</v>
      </c>
      <c r="L38" s="17">
        <v>74</v>
      </c>
      <c r="M38" s="17">
        <v>55</v>
      </c>
    </row>
    <row r="39" spans="2:13" x14ac:dyDescent="0.2">
      <c r="B39" s="6" t="s">
        <v>35</v>
      </c>
      <c r="C39" s="17">
        <v>99</v>
      </c>
      <c r="D39" s="17">
        <v>98</v>
      </c>
      <c r="E39" s="17">
        <v>115</v>
      </c>
      <c r="F39" s="17">
        <v>91</v>
      </c>
      <c r="G39" s="17">
        <v>93</v>
      </c>
      <c r="H39" s="17">
        <v>94</v>
      </c>
      <c r="I39" s="17">
        <v>101</v>
      </c>
      <c r="J39" s="17">
        <v>342.4</v>
      </c>
      <c r="K39" s="17">
        <v>55</v>
      </c>
      <c r="L39" s="17">
        <v>78</v>
      </c>
      <c r="M39" s="17">
        <v>102</v>
      </c>
    </row>
    <row r="40" spans="2:13" x14ac:dyDescent="0.2">
      <c r="B40" s="6" t="s">
        <v>31</v>
      </c>
      <c r="C40" s="17">
        <v>70</v>
      </c>
      <c r="D40" s="17">
        <v>81</v>
      </c>
      <c r="E40" s="17">
        <v>93</v>
      </c>
      <c r="F40" s="17">
        <v>69</v>
      </c>
      <c r="G40" s="17">
        <v>89</v>
      </c>
      <c r="H40" s="17">
        <v>82</v>
      </c>
      <c r="I40" s="17">
        <v>96</v>
      </c>
      <c r="J40" s="17">
        <v>56</v>
      </c>
      <c r="K40" s="17">
        <v>41</v>
      </c>
      <c r="L40" s="17">
        <v>43</v>
      </c>
      <c r="M40" s="17" t="s">
        <v>40</v>
      </c>
    </row>
    <row r="41" spans="2:13" x14ac:dyDescent="0.2">
      <c r="B41" s="6" t="s">
        <v>20</v>
      </c>
      <c r="C41" s="17">
        <v>69</v>
      </c>
      <c r="D41" s="17">
        <v>87</v>
      </c>
      <c r="E41" s="17">
        <v>99</v>
      </c>
      <c r="F41" s="17">
        <v>85</v>
      </c>
      <c r="G41" s="17">
        <v>81</v>
      </c>
      <c r="H41" s="17">
        <v>95</v>
      </c>
      <c r="I41" s="17">
        <v>91</v>
      </c>
      <c r="J41" s="17">
        <v>77</v>
      </c>
      <c r="K41" s="17">
        <v>35</v>
      </c>
      <c r="L41" s="17">
        <v>91</v>
      </c>
      <c r="M41" s="17">
        <v>60</v>
      </c>
    </row>
    <row r="42" spans="2:13" x14ac:dyDescent="0.2">
      <c r="B42" s="6" t="s">
        <v>36</v>
      </c>
      <c r="C42" s="17">
        <v>77</v>
      </c>
      <c r="D42" s="17">
        <v>80</v>
      </c>
      <c r="E42" s="17">
        <v>101</v>
      </c>
      <c r="F42" s="17">
        <v>75</v>
      </c>
      <c r="G42" s="17">
        <v>86</v>
      </c>
      <c r="H42" s="17">
        <v>70</v>
      </c>
      <c r="I42" s="17">
        <v>76</v>
      </c>
      <c r="J42" s="17">
        <v>62</v>
      </c>
      <c r="K42" s="17">
        <v>36</v>
      </c>
      <c r="L42" s="17">
        <v>77</v>
      </c>
      <c r="M42" s="17">
        <v>62</v>
      </c>
    </row>
    <row r="43" spans="2:13" x14ac:dyDescent="0.2">
      <c r="B43" s="6" t="s">
        <v>34</v>
      </c>
      <c r="C43" s="17">
        <v>103</v>
      </c>
      <c r="D43" s="17">
        <v>109</v>
      </c>
      <c r="E43" s="17">
        <v>127</v>
      </c>
      <c r="F43" s="17">
        <v>101</v>
      </c>
      <c r="G43" s="17">
        <v>91</v>
      </c>
      <c r="H43" s="17">
        <v>115</v>
      </c>
      <c r="I43" s="17" t="s">
        <v>40</v>
      </c>
      <c r="J43" s="17">
        <v>84</v>
      </c>
      <c r="K43" s="17">
        <v>45</v>
      </c>
      <c r="L43" s="17">
        <v>72</v>
      </c>
      <c r="M43" s="17">
        <v>23</v>
      </c>
    </row>
    <row r="44" spans="2:13" x14ac:dyDescent="0.2">
      <c r="B44" s="6" t="s">
        <v>37</v>
      </c>
      <c r="C44" s="17">
        <v>91</v>
      </c>
      <c r="D44" s="17">
        <v>108</v>
      </c>
      <c r="E44" s="17">
        <v>128</v>
      </c>
      <c r="F44" s="17">
        <v>100</v>
      </c>
      <c r="G44" s="17">
        <v>120</v>
      </c>
      <c r="H44" s="17">
        <v>109</v>
      </c>
      <c r="I44" s="17">
        <v>81</v>
      </c>
      <c r="J44" s="17">
        <v>52</v>
      </c>
      <c r="K44" s="17">
        <v>33</v>
      </c>
      <c r="L44" s="17">
        <v>50</v>
      </c>
      <c r="M44" s="17">
        <v>34</v>
      </c>
    </row>
    <row r="45" spans="2:13" x14ac:dyDescent="0.2">
      <c r="B45" s="6" t="s">
        <v>32</v>
      </c>
      <c r="C45" s="17">
        <v>89</v>
      </c>
      <c r="D45" s="17">
        <v>96</v>
      </c>
      <c r="E45" s="17">
        <v>119</v>
      </c>
      <c r="F45" s="17">
        <v>84</v>
      </c>
      <c r="G45" s="17">
        <v>92</v>
      </c>
      <c r="H45" s="17">
        <v>93</v>
      </c>
      <c r="I45" s="17">
        <v>92</v>
      </c>
      <c r="J45" s="17">
        <v>63</v>
      </c>
      <c r="K45" s="17">
        <v>36</v>
      </c>
      <c r="L45" s="17">
        <v>68</v>
      </c>
      <c r="M45" s="17">
        <v>47</v>
      </c>
    </row>
    <row r="46" spans="2:13" x14ac:dyDescent="0.2">
      <c r="B46" s="6" t="s">
        <v>21</v>
      </c>
      <c r="C46" s="17">
        <v>94</v>
      </c>
      <c r="D46" s="17">
        <v>105</v>
      </c>
      <c r="E46" s="17">
        <v>124</v>
      </c>
      <c r="F46" s="17">
        <v>115</v>
      </c>
      <c r="G46" s="17">
        <v>129</v>
      </c>
      <c r="H46" s="17">
        <v>117</v>
      </c>
      <c r="I46" s="17">
        <v>135</v>
      </c>
      <c r="J46" s="17">
        <v>111</v>
      </c>
      <c r="K46" s="17">
        <v>64</v>
      </c>
      <c r="L46" s="17">
        <v>104</v>
      </c>
      <c r="M46" s="17">
        <v>59</v>
      </c>
    </row>
    <row r="47" spans="2:13" ht="6.75" customHeight="1" x14ac:dyDescent="0.2">
      <c r="B47" s="6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2:13" x14ac:dyDescent="0.2">
      <c r="B48" s="8" t="s">
        <v>22</v>
      </c>
      <c r="C48" s="19"/>
      <c r="D48" s="20"/>
      <c r="E48" s="20"/>
      <c r="F48" s="19"/>
      <c r="G48" s="20"/>
      <c r="H48" s="20"/>
      <c r="I48" s="19"/>
      <c r="J48" s="20"/>
      <c r="K48" s="20"/>
      <c r="L48" s="20"/>
      <c r="M48" s="20"/>
    </row>
    <row r="49" spans="2:13" x14ac:dyDescent="0.2">
      <c r="B49" s="6" t="s">
        <v>23</v>
      </c>
      <c r="C49" s="17">
        <v>118</v>
      </c>
      <c r="D49" s="17">
        <v>137</v>
      </c>
      <c r="E49" s="17">
        <v>149</v>
      </c>
      <c r="F49" s="17">
        <v>138</v>
      </c>
      <c r="G49" s="17">
        <v>117</v>
      </c>
      <c r="H49" s="17">
        <v>149</v>
      </c>
      <c r="I49" s="17">
        <v>141</v>
      </c>
      <c r="J49" s="17">
        <v>137</v>
      </c>
      <c r="K49" s="17">
        <v>120</v>
      </c>
      <c r="L49" s="17">
        <v>129</v>
      </c>
      <c r="M49" s="17">
        <v>110</v>
      </c>
    </row>
    <row r="50" spans="2:13" x14ac:dyDescent="0.2">
      <c r="B50" s="6" t="s">
        <v>24</v>
      </c>
      <c r="C50" s="17">
        <v>114</v>
      </c>
      <c r="D50" s="17">
        <v>126</v>
      </c>
      <c r="E50" s="17">
        <v>118</v>
      </c>
      <c r="F50" s="17">
        <v>117</v>
      </c>
      <c r="G50" s="17">
        <v>97</v>
      </c>
      <c r="H50" s="17">
        <v>106</v>
      </c>
      <c r="I50" s="17">
        <v>120</v>
      </c>
      <c r="J50" s="17">
        <v>119</v>
      </c>
      <c r="K50" s="17">
        <v>66</v>
      </c>
      <c r="L50" s="17">
        <v>108</v>
      </c>
      <c r="M50" s="17">
        <v>67</v>
      </c>
    </row>
    <row r="51" spans="2:13" x14ac:dyDescent="0.2">
      <c r="B51" s="6" t="s">
        <v>25</v>
      </c>
      <c r="C51" s="17">
        <v>125</v>
      </c>
      <c r="D51" s="17">
        <v>129</v>
      </c>
      <c r="E51" s="17">
        <v>133</v>
      </c>
      <c r="F51" s="17">
        <v>140</v>
      </c>
      <c r="G51" s="17">
        <v>126</v>
      </c>
      <c r="H51" s="17">
        <v>138</v>
      </c>
      <c r="I51" s="17">
        <v>150</v>
      </c>
      <c r="J51" s="17">
        <v>112</v>
      </c>
      <c r="K51" s="17">
        <v>108</v>
      </c>
      <c r="L51" s="17">
        <v>121</v>
      </c>
      <c r="M51" s="17">
        <v>114</v>
      </c>
    </row>
    <row r="52" spans="2:13" x14ac:dyDescent="0.2">
      <c r="B52" s="6" t="s">
        <v>26</v>
      </c>
      <c r="C52" s="17">
        <v>134</v>
      </c>
      <c r="D52" s="17">
        <v>159</v>
      </c>
      <c r="E52" s="17">
        <v>159</v>
      </c>
      <c r="F52" s="17">
        <v>140</v>
      </c>
      <c r="G52" s="17">
        <v>122</v>
      </c>
      <c r="H52" s="17">
        <v>141</v>
      </c>
      <c r="I52" s="17">
        <v>125</v>
      </c>
      <c r="J52" s="17">
        <v>134</v>
      </c>
      <c r="K52" s="17" t="s">
        <v>40</v>
      </c>
      <c r="L52" s="17">
        <v>117</v>
      </c>
      <c r="M52" s="17">
        <v>97</v>
      </c>
    </row>
    <row r="53" spans="2:13" x14ac:dyDescent="0.2">
      <c r="B53" s="6" t="s">
        <v>27</v>
      </c>
      <c r="C53" s="17">
        <v>94</v>
      </c>
      <c r="D53" s="17">
        <v>109</v>
      </c>
      <c r="E53" s="17">
        <v>109</v>
      </c>
      <c r="F53" s="17">
        <v>125</v>
      </c>
      <c r="G53" s="17">
        <v>101</v>
      </c>
      <c r="H53" s="17">
        <v>126</v>
      </c>
      <c r="I53" s="17">
        <v>111</v>
      </c>
      <c r="J53" s="17">
        <v>109</v>
      </c>
      <c r="K53" s="17">
        <v>90</v>
      </c>
      <c r="L53" s="17">
        <v>101</v>
      </c>
      <c r="M53" s="17">
        <v>75</v>
      </c>
    </row>
    <row r="54" spans="2:13" x14ac:dyDescent="0.2">
      <c r="B54" s="6" t="s">
        <v>39</v>
      </c>
      <c r="C54" s="17">
        <v>89</v>
      </c>
      <c r="D54" s="17">
        <v>105</v>
      </c>
      <c r="E54" s="17">
        <v>120</v>
      </c>
      <c r="F54" s="17">
        <v>119</v>
      </c>
      <c r="G54" s="17">
        <v>88</v>
      </c>
      <c r="H54" s="17">
        <v>112</v>
      </c>
      <c r="I54" s="17">
        <v>108</v>
      </c>
      <c r="J54" s="17">
        <v>103</v>
      </c>
      <c r="K54" s="17">
        <v>60</v>
      </c>
      <c r="L54" s="17">
        <v>75</v>
      </c>
      <c r="M54" s="17">
        <v>57</v>
      </c>
    </row>
    <row r="55" spans="2:13" x14ac:dyDescent="0.2">
      <c r="B55" s="6" t="s">
        <v>33</v>
      </c>
      <c r="C55" s="17">
        <v>93</v>
      </c>
      <c r="D55" s="17">
        <v>117</v>
      </c>
      <c r="E55" s="17">
        <v>123</v>
      </c>
      <c r="F55" s="17">
        <v>84</v>
      </c>
      <c r="G55" s="17">
        <v>87</v>
      </c>
      <c r="H55" s="17">
        <v>98</v>
      </c>
      <c r="I55" s="17">
        <v>126</v>
      </c>
      <c r="J55" s="17">
        <v>111</v>
      </c>
      <c r="K55" s="17">
        <v>59</v>
      </c>
      <c r="L55" s="17">
        <v>93</v>
      </c>
      <c r="M55" s="17">
        <v>41</v>
      </c>
    </row>
    <row r="56" spans="2:13" x14ac:dyDescent="0.2">
      <c r="B56" s="6" t="s">
        <v>28</v>
      </c>
      <c r="C56" s="17">
        <v>92</v>
      </c>
      <c r="D56" s="17">
        <v>111</v>
      </c>
      <c r="E56" s="17">
        <v>119</v>
      </c>
      <c r="F56" s="17">
        <v>88</v>
      </c>
      <c r="G56" s="17">
        <v>96</v>
      </c>
      <c r="H56" s="17">
        <v>96</v>
      </c>
      <c r="I56" s="17">
        <v>113</v>
      </c>
      <c r="J56" s="17">
        <v>103</v>
      </c>
      <c r="K56" s="17">
        <v>69</v>
      </c>
      <c r="L56" s="17">
        <v>59</v>
      </c>
      <c r="M56" s="17" t="s">
        <v>40</v>
      </c>
    </row>
    <row r="57" spans="2:13" x14ac:dyDescent="0.2">
      <c r="B57" s="6" t="s">
        <v>38</v>
      </c>
      <c r="C57" s="17">
        <v>114</v>
      </c>
      <c r="D57" s="17">
        <v>123</v>
      </c>
      <c r="E57" s="17">
        <v>127</v>
      </c>
      <c r="F57" s="17">
        <v>111</v>
      </c>
      <c r="G57" s="17">
        <v>112</v>
      </c>
      <c r="H57" s="17">
        <v>122</v>
      </c>
      <c r="I57" s="17">
        <v>130</v>
      </c>
      <c r="J57" s="17">
        <v>120</v>
      </c>
      <c r="K57" s="17">
        <v>75</v>
      </c>
      <c r="L57" s="17">
        <v>104</v>
      </c>
      <c r="M57" s="17">
        <v>79</v>
      </c>
    </row>
    <row r="58" spans="2:13" ht="6.75" customHeight="1" x14ac:dyDescent="0.2">
      <c r="B58" s="6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2:13" x14ac:dyDescent="0.2">
      <c r="B59" s="8" t="s">
        <v>29</v>
      </c>
      <c r="C59" s="19"/>
      <c r="D59" s="20"/>
      <c r="E59" s="20"/>
      <c r="F59" s="19"/>
      <c r="G59" s="20"/>
      <c r="H59" s="20"/>
      <c r="I59" s="19"/>
      <c r="J59" s="20"/>
      <c r="K59" s="20"/>
      <c r="L59" s="20"/>
      <c r="M59" s="20"/>
    </row>
    <row r="60" spans="2:13" x14ac:dyDescent="0.2">
      <c r="B60" s="10" t="s">
        <v>30</v>
      </c>
      <c r="C60" s="21">
        <v>163</v>
      </c>
      <c r="D60" s="21">
        <v>149</v>
      </c>
      <c r="E60" s="21">
        <v>167</v>
      </c>
      <c r="F60" s="21">
        <v>170</v>
      </c>
      <c r="G60" s="21">
        <v>139</v>
      </c>
      <c r="H60" s="21">
        <v>159</v>
      </c>
      <c r="I60" s="21">
        <v>173</v>
      </c>
      <c r="J60" s="21">
        <v>162</v>
      </c>
      <c r="K60" s="21">
        <v>115</v>
      </c>
      <c r="L60" s="21">
        <v>148</v>
      </c>
      <c r="M60" s="21">
        <v>127</v>
      </c>
    </row>
    <row r="61" spans="2:13" x14ac:dyDescent="0.2">
      <c r="B61" s="11" t="s">
        <v>41</v>
      </c>
      <c r="C61" s="12"/>
      <c r="D61" s="12"/>
      <c r="E61" s="12"/>
      <c r="F61" s="12"/>
      <c r="G61" s="12"/>
      <c r="H61" s="12"/>
    </row>
    <row r="62" spans="2:13" x14ac:dyDescent="0.2">
      <c r="B62" s="14" t="s">
        <v>42</v>
      </c>
      <c r="C62" s="15"/>
      <c r="D62" s="15"/>
      <c r="E62" s="15"/>
      <c r="F62" s="15"/>
      <c r="G62" s="15"/>
      <c r="H62" s="15"/>
      <c r="I62" s="16"/>
      <c r="J62" s="16"/>
    </row>
    <row r="63" spans="2:13" ht="12.75" customHeight="1" x14ac:dyDescent="0.2">
      <c r="B63" s="22" t="s">
        <v>45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"/>
    </row>
    <row r="64" spans="2:13" x14ac:dyDescent="0.2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"/>
    </row>
    <row r="65" spans="2:13" x14ac:dyDescent="0.2">
      <c r="B65" s="22" t="s">
        <v>47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"/>
    </row>
    <row r="66" spans="2:13" x14ac:dyDescent="0.2">
      <c r="B66" s="14" t="s">
        <v>44</v>
      </c>
      <c r="C66" s="16"/>
      <c r="D66" s="16"/>
      <c r="E66" s="16"/>
      <c r="F66" s="16"/>
      <c r="G66" s="16"/>
      <c r="H66" s="16"/>
      <c r="I66" s="16"/>
      <c r="J66" s="16"/>
    </row>
  </sheetData>
  <mergeCells count="2">
    <mergeCell ref="B63:L64"/>
    <mergeCell ref="B65:L65"/>
  </mergeCells>
  <phoneticPr fontId="2" type="noConversion"/>
  <conditionalFormatting sqref="C66:G102">
    <cfRule type="cellIs" dxfId="5" priority="6" stopIfTrue="1" operator="greaterThan">
      <formula>0</formula>
    </cfRule>
  </conditionalFormatting>
  <conditionalFormatting sqref="H66:H102">
    <cfRule type="cellIs" dxfId="4" priority="5" stopIfTrue="1" operator="greaterThan">
      <formula>0</formula>
    </cfRule>
  </conditionalFormatting>
  <conditionalFormatting sqref="I66:I102">
    <cfRule type="cellIs" dxfId="3" priority="4" stopIfTrue="1" operator="greaterThan">
      <formula>0</formula>
    </cfRule>
  </conditionalFormatting>
  <conditionalFormatting sqref="J66:J102">
    <cfRule type="cellIs" dxfId="2" priority="3" stopIfTrue="1" operator="greaterThan">
      <formula>0</formula>
    </cfRule>
  </conditionalFormatting>
  <conditionalFormatting sqref="K66:L102">
    <cfRule type="cellIs" dxfId="1" priority="2" stopIfTrue="1" operator="greaterThan">
      <formula>0</formula>
    </cfRule>
  </conditionalFormatting>
  <conditionalFormatting sqref="M66:M102">
    <cfRule type="cellIs" dxfId="0" priority="1" stopIfTrue="1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80110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2010-12-06T23:32:49Z</cp:lastPrinted>
  <dcterms:created xsi:type="dcterms:W3CDTF">2007-08-27T18:39:52Z</dcterms:created>
  <dcterms:modified xsi:type="dcterms:W3CDTF">2023-09-21T21:55:58Z</dcterms:modified>
</cp:coreProperties>
</file>